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9960" yWindow="240" windowWidth="24060" windowHeight="14560" tabRatio="500"/>
  </bookViews>
  <sheets>
    <sheet name="Keyword report (13).csv" sheetId="1" r:id="rId1"/>
  </sheets>
  <definedNames>
    <definedName name="_xlnm._FilterDatabase" localSheetId="0" hidden="1">'Keyword report (13).csv'!$A$2:$P$2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93" i="1"/>
  <c r="E92"/>
  <c r="E89"/>
  <c r="E90"/>
  <c r="E91"/>
  <c r="E88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78"/>
  <c r="E10"/>
  <c r="E25"/>
  <c r="E30"/>
  <c r="E37"/>
  <c r="E14"/>
  <c r="E84"/>
  <c r="E46"/>
  <c r="E24"/>
  <c r="E34"/>
  <c r="E59"/>
  <c r="E87"/>
  <c r="E74"/>
  <c r="E32"/>
  <c r="E42"/>
  <c r="E55"/>
  <c r="E28"/>
  <c r="E45"/>
  <c r="E4"/>
  <c r="E9"/>
  <c r="E13"/>
  <c r="E50"/>
  <c r="E18"/>
  <c r="E3"/>
  <c r="E86"/>
  <c r="E54"/>
  <c r="E44"/>
  <c r="E66"/>
  <c r="E22"/>
  <c r="E49"/>
  <c r="E27"/>
  <c r="E35"/>
  <c r="E41"/>
  <c r="E58"/>
  <c r="E20"/>
  <c r="E62"/>
  <c r="E38"/>
  <c r="E79"/>
  <c r="E40"/>
  <c r="E29"/>
  <c r="E33"/>
  <c r="E19"/>
  <c r="E48"/>
  <c r="E16"/>
  <c r="E15"/>
  <c r="E85"/>
  <c r="E11"/>
  <c r="E7"/>
  <c r="E57"/>
  <c r="E71"/>
  <c r="E67"/>
  <c r="E73"/>
  <c r="E65"/>
  <c r="E26"/>
  <c r="E31"/>
  <c r="E5"/>
  <c r="E76"/>
  <c r="E64"/>
  <c r="E70"/>
  <c r="E12"/>
  <c r="E39"/>
  <c r="E47"/>
  <c r="E52"/>
  <c r="E6"/>
  <c r="E63"/>
  <c r="E72"/>
  <c r="E51"/>
  <c r="E60"/>
  <c r="E23"/>
  <c r="E68"/>
  <c r="E8"/>
  <c r="E83"/>
  <c r="E53"/>
  <c r="E82"/>
  <c r="E43"/>
  <c r="E75"/>
  <c r="E61"/>
  <c r="E69"/>
  <c r="E80"/>
  <c r="E56"/>
  <c r="E17"/>
  <c r="E21"/>
  <c r="E77"/>
  <c r="E36"/>
  <c r="E81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2342"/>
  <c r="E2343"/>
  <c r="E2344"/>
  <c r="E2345"/>
  <c r="E2346"/>
  <c r="E2347"/>
  <c r="E2348"/>
  <c r="E2349"/>
  <c r="E2350"/>
  <c r="E2351"/>
  <c r="E2352"/>
  <c r="E2353"/>
  <c r="E2354"/>
  <c r="E2355"/>
  <c r="E2356"/>
  <c r="E2357"/>
  <c r="E2358"/>
  <c r="E2359"/>
  <c r="E2360"/>
  <c r="E2361"/>
  <c r="E2362"/>
  <c r="E2363"/>
  <c r="E2364"/>
  <c r="E2365"/>
  <c r="E2366"/>
  <c r="E2367"/>
  <c r="E2368"/>
  <c r="E2369"/>
  <c r="E2370"/>
  <c r="E2371"/>
  <c r="E2372"/>
  <c r="E2373"/>
  <c r="E2374"/>
  <c r="E2375"/>
  <c r="E2376"/>
  <c r="E2377"/>
  <c r="E2378"/>
  <c r="E2379"/>
  <c r="E2380"/>
  <c r="E2381"/>
  <c r="E2382"/>
  <c r="E2383"/>
  <c r="E2384"/>
  <c r="E2385"/>
  <c r="E2386"/>
  <c r="E2387"/>
  <c r="E2388"/>
  <c r="E2389"/>
  <c r="E2390"/>
  <c r="E2391"/>
  <c r="E2392"/>
  <c r="E2393"/>
  <c r="E2394"/>
  <c r="E2395"/>
  <c r="E2396"/>
  <c r="E2397"/>
  <c r="E2398"/>
  <c r="E2399"/>
  <c r="E2400"/>
  <c r="E2401"/>
  <c r="E2402"/>
  <c r="E2403"/>
  <c r="E2404"/>
  <c r="E2405"/>
  <c r="E2406"/>
  <c r="E2407"/>
  <c r="E2408"/>
  <c r="E2409"/>
  <c r="E2410"/>
  <c r="E2411"/>
  <c r="E2412"/>
  <c r="E2413"/>
  <c r="E2414"/>
  <c r="E2415"/>
  <c r="E2416"/>
  <c r="E2417"/>
  <c r="E2418"/>
  <c r="E2419"/>
  <c r="E2420"/>
  <c r="E2421"/>
  <c r="E2422"/>
  <c r="E2423"/>
  <c r="E2424"/>
  <c r="E2425"/>
  <c r="E2426"/>
  <c r="E2427"/>
  <c r="E2428"/>
  <c r="E2429"/>
  <c r="E2430"/>
  <c r="E2431"/>
  <c r="E2432"/>
  <c r="E2433"/>
  <c r="E2434"/>
  <c r="E2435"/>
  <c r="E2436"/>
  <c r="E2437"/>
  <c r="E2438"/>
  <c r="E2439"/>
  <c r="E2440"/>
  <c r="E2441"/>
  <c r="E2442"/>
  <c r="E2443"/>
  <c r="E2444"/>
  <c r="E2445"/>
  <c r="E2446"/>
  <c r="E2447"/>
  <c r="E2448"/>
  <c r="E2449"/>
  <c r="E2450"/>
  <c r="E2451"/>
  <c r="E2452"/>
  <c r="E2453"/>
  <c r="E2454"/>
  <c r="E2455"/>
  <c r="E2456"/>
  <c r="E2457"/>
  <c r="E2458"/>
  <c r="E2459"/>
  <c r="E2460"/>
  <c r="E2461"/>
  <c r="E2462"/>
  <c r="E2463"/>
  <c r="E2464"/>
  <c r="E2465"/>
  <c r="E2466"/>
  <c r="E2467"/>
  <c r="E2468"/>
  <c r="E2469"/>
  <c r="E2470"/>
  <c r="E2471"/>
  <c r="E2472"/>
  <c r="E2473"/>
  <c r="E2474"/>
  <c r="E2475"/>
  <c r="E2476"/>
  <c r="E2477"/>
  <c r="E2478"/>
  <c r="E2479"/>
  <c r="E2480"/>
  <c r="E2481"/>
  <c r="E2482"/>
  <c r="E2483"/>
  <c r="E2484"/>
  <c r="E2485"/>
  <c r="E2486"/>
  <c r="E2487"/>
  <c r="E2488"/>
  <c r="E2489"/>
  <c r="E2490"/>
  <c r="E2491"/>
  <c r="E2492"/>
  <c r="E2493"/>
  <c r="E2494"/>
  <c r="E2495"/>
  <c r="E2496"/>
  <c r="E2497"/>
  <c r="E2498"/>
  <c r="E2499"/>
  <c r="E2500"/>
  <c r="E2501"/>
  <c r="E2502"/>
  <c r="E2503"/>
  <c r="E2504"/>
  <c r="E2505"/>
  <c r="E2506"/>
  <c r="E2507"/>
  <c r="E2508"/>
  <c r="E2509"/>
  <c r="E2510"/>
  <c r="E2511"/>
  <c r="E2512"/>
  <c r="E2513"/>
  <c r="E2514"/>
  <c r="E2515"/>
  <c r="E2516"/>
  <c r="E2517"/>
  <c r="E2518"/>
  <c r="E2519"/>
  <c r="E2520"/>
  <c r="E2521"/>
  <c r="E2522"/>
  <c r="E2523"/>
  <c r="E2524"/>
  <c r="E2525"/>
  <c r="E2526"/>
  <c r="E2527"/>
  <c r="E2528"/>
  <c r="E2529"/>
  <c r="E2530"/>
  <c r="E2531"/>
  <c r="E2532"/>
  <c r="E2533"/>
  <c r="E2534"/>
  <c r="E2535"/>
  <c r="E2536"/>
  <c r="E2537"/>
  <c r="E2538"/>
  <c r="E2539"/>
  <c r="E2540"/>
  <c r="E2541"/>
  <c r="E2542"/>
  <c r="E2543"/>
  <c r="E2544"/>
  <c r="E2545"/>
  <c r="E2546"/>
  <c r="E2547"/>
  <c r="E2548"/>
  <c r="E2549"/>
  <c r="E2550"/>
  <c r="E2551"/>
  <c r="E2552"/>
  <c r="E2553"/>
  <c r="E2554"/>
  <c r="E2555"/>
  <c r="E2556"/>
  <c r="E2557"/>
  <c r="E2558"/>
  <c r="E2559"/>
  <c r="E2560"/>
  <c r="E2561"/>
  <c r="E2562"/>
  <c r="E2563"/>
  <c r="E2564"/>
  <c r="E2565"/>
  <c r="E2566"/>
  <c r="E2567"/>
  <c r="E2568"/>
  <c r="E2569"/>
  <c r="E2570"/>
  <c r="E2571"/>
  <c r="E2572"/>
  <c r="E2573"/>
  <c r="E2574"/>
  <c r="E2575"/>
  <c r="E2576"/>
  <c r="E2577"/>
  <c r="E2578"/>
  <c r="E2579"/>
  <c r="E2580"/>
  <c r="E2581"/>
  <c r="E2582"/>
  <c r="E2583"/>
  <c r="E2584"/>
  <c r="E2585"/>
  <c r="E2586"/>
  <c r="E2587"/>
  <c r="E2588"/>
  <c r="E2589"/>
  <c r="E2590"/>
  <c r="E2591"/>
  <c r="E2592"/>
  <c r="E2593"/>
  <c r="E2594"/>
  <c r="E2595"/>
  <c r="E2596"/>
  <c r="E2597"/>
  <c r="E2598"/>
  <c r="E2599"/>
  <c r="E2600"/>
  <c r="E2601"/>
  <c r="E2602"/>
  <c r="E2603"/>
  <c r="E2604"/>
  <c r="E2605"/>
  <c r="E2606"/>
  <c r="E2607"/>
  <c r="E2608"/>
  <c r="E2609"/>
  <c r="E2610"/>
  <c r="E2611"/>
  <c r="E2612"/>
  <c r="E2613"/>
  <c r="E2614"/>
  <c r="E2615"/>
  <c r="E2616"/>
  <c r="E2617"/>
  <c r="E2618"/>
  <c r="E2619"/>
  <c r="E2620"/>
  <c r="E2621"/>
  <c r="E2622"/>
  <c r="E2623"/>
  <c r="E2624"/>
  <c r="E2625"/>
  <c r="E2626"/>
  <c r="E2627"/>
  <c r="E2628"/>
  <c r="E2629"/>
  <c r="E2630"/>
  <c r="E2631"/>
  <c r="E2632"/>
  <c r="E2633"/>
  <c r="E2634"/>
  <c r="E2635"/>
  <c r="E2636"/>
  <c r="E2637"/>
  <c r="E2638"/>
  <c r="E2639"/>
  <c r="E2640"/>
  <c r="E2641"/>
  <c r="E2642"/>
  <c r="E2643"/>
  <c r="E2644"/>
  <c r="E2645"/>
  <c r="E2646"/>
  <c r="E2647"/>
  <c r="E2648"/>
  <c r="E2649"/>
  <c r="E2650"/>
  <c r="E2651"/>
  <c r="E2652"/>
  <c r="E2653"/>
  <c r="E2654"/>
  <c r="E2655"/>
  <c r="E2656"/>
  <c r="E2657"/>
  <c r="E2658"/>
  <c r="E2659"/>
  <c r="E2660"/>
  <c r="E2661"/>
  <c r="E2662"/>
  <c r="E2663"/>
  <c r="E2664"/>
  <c r="E2665"/>
  <c r="E2666"/>
  <c r="E2667"/>
  <c r="E2668"/>
  <c r="E2669"/>
  <c r="E2670"/>
  <c r="E2671"/>
  <c r="E2672"/>
  <c r="E2673"/>
  <c r="E2674"/>
  <c r="E2675"/>
  <c r="E2676"/>
  <c r="E2677"/>
  <c r="E2678"/>
  <c r="E2679"/>
  <c r="E2680"/>
  <c r="E2681"/>
  <c r="E2682"/>
  <c r="E2683"/>
  <c r="E2684"/>
  <c r="E2685"/>
  <c r="E2686"/>
  <c r="E2687"/>
  <c r="E2688"/>
  <c r="E2689"/>
  <c r="E2690"/>
  <c r="E2691"/>
  <c r="E2692"/>
  <c r="E2693"/>
  <c r="E2694"/>
  <c r="E2695"/>
  <c r="E2696"/>
  <c r="E2697"/>
  <c r="E2698"/>
  <c r="E2699"/>
  <c r="E2700"/>
  <c r="E2701"/>
  <c r="E2702"/>
  <c r="E2703"/>
  <c r="E2704"/>
  <c r="E2705"/>
  <c r="E2706"/>
  <c r="E2707"/>
  <c r="E2708"/>
  <c r="E2709"/>
  <c r="E2710"/>
  <c r="E2711"/>
  <c r="E2712"/>
  <c r="E2713"/>
  <c r="E2714"/>
  <c r="E2715"/>
  <c r="E2716"/>
  <c r="E2717"/>
  <c r="E2718"/>
  <c r="E2719"/>
  <c r="E2720"/>
  <c r="E2721"/>
  <c r="E2722"/>
  <c r="E2723"/>
  <c r="E2724"/>
  <c r="E2725"/>
  <c r="E2726"/>
  <c r="E2727"/>
  <c r="E2728"/>
  <c r="E2729"/>
  <c r="E2730"/>
  <c r="E2731"/>
  <c r="E2732"/>
  <c r="E2733"/>
  <c r="E2734"/>
  <c r="E2735"/>
  <c r="E2736"/>
  <c r="E2737"/>
  <c r="E2738"/>
  <c r="E2739"/>
  <c r="E2740"/>
  <c r="E2741"/>
  <c r="E2742"/>
  <c r="E2743"/>
  <c r="E2744"/>
  <c r="E2745"/>
  <c r="E2746"/>
  <c r="E2747"/>
  <c r="E2748"/>
  <c r="E2749"/>
  <c r="E2750"/>
  <c r="E2751"/>
  <c r="E2752"/>
  <c r="E2753"/>
  <c r="E2754"/>
  <c r="E2755"/>
  <c r="E2756"/>
  <c r="E2757"/>
  <c r="E2758"/>
  <c r="E2759"/>
  <c r="E2760"/>
  <c r="E2761"/>
  <c r="E2762"/>
  <c r="E2763"/>
  <c r="E2764"/>
  <c r="E2765"/>
  <c r="E2766"/>
  <c r="E2767"/>
  <c r="E2768"/>
  <c r="E2769"/>
  <c r="E2770"/>
  <c r="E2771"/>
  <c r="E2772"/>
  <c r="E2773"/>
  <c r="E2774"/>
  <c r="E2775"/>
  <c r="E2776"/>
  <c r="E2777"/>
  <c r="E2778"/>
  <c r="E2779"/>
  <c r="E2780"/>
  <c r="E2781"/>
  <c r="E2782"/>
  <c r="E2783"/>
  <c r="E2784"/>
  <c r="E2785"/>
  <c r="E2786"/>
  <c r="E2787"/>
  <c r="E2788"/>
  <c r="E2789"/>
  <c r="E2790"/>
  <c r="E2791"/>
  <c r="E2792"/>
  <c r="E2793"/>
  <c r="E2794"/>
  <c r="E2795"/>
  <c r="E2796"/>
  <c r="E2797"/>
  <c r="E2798"/>
  <c r="E2799"/>
  <c r="E2800"/>
  <c r="E2801"/>
  <c r="E2802"/>
  <c r="E2803"/>
  <c r="E2804"/>
  <c r="E2805"/>
  <c r="E2806"/>
  <c r="E2807"/>
  <c r="E2808"/>
  <c r="E2809"/>
  <c r="E2810"/>
  <c r="E2811"/>
  <c r="E2812"/>
  <c r="E2813"/>
  <c r="E2814"/>
  <c r="E2815"/>
  <c r="E2816"/>
  <c r="E2817"/>
  <c r="E2818"/>
  <c r="E2819"/>
  <c r="E2820"/>
  <c r="E2821"/>
  <c r="E2822"/>
  <c r="E2823"/>
  <c r="E2824"/>
  <c r="E2825"/>
  <c r="E2826"/>
  <c r="E2827"/>
  <c r="E2828"/>
  <c r="E2829"/>
  <c r="E2830"/>
  <c r="E2831"/>
  <c r="E2832"/>
  <c r="E2833"/>
  <c r="E2834"/>
  <c r="E2835"/>
  <c r="E2836"/>
  <c r="E2837"/>
  <c r="E2838"/>
  <c r="E2839"/>
  <c r="E2840"/>
  <c r="E2841"/>
  <c r="E2842"/>
  <c r="E2843"/>
  <c r="E2844"/>
  <c r="E2845"/>
  <c r="E2846"/>
  <c r="E2847"/>
  <c r="E2848"/>
  <c r="E2849"/>
  <c r="E2850"/>
  <c r="E2851"/>
  <c r="E2852"/>
  <c r="E2853"/>
  <c r="E2854"/>
  <c r="E2855"/>
  <c r="E2856"/>
  <c r="E2857"/>
  <c r="E2858"/>
  <c r="E2859"/>
  <c r="E2860"/>
  <c r="E2861"/>
  <c r="E2862"/>
  <c r="E2863"/>
  <c r="E2864"/>
  <c r="E2865"/>
  <c r="E2866"/>
  <c r="E2867"/>
  <c r="E2868"/>
  <c r="E2869"/>
  <c r="E2870"/>
  <c r="E2871"/>
  <c r="E2872"/>
  <c r="E2873"/>
  <c r="E2874"/>
  <c r="E2875"/>
  <c r="E2876"/>
  <c r="E2877"/>
  <c r="E2878"/>
  <c r="E2879"/>
  <c r="E2880"/>
  <c r="E2881"/>
  <c r="E2882"/>
  <c r="E2883"/>
  <c r="E2884"/>
  <c r="E2885"/>
  <c r="E2886"/>
  <c r="E2887"/>
  <c r="E2888"/>
  <c r="E2889"/>
  <c r="E2890"/>
  <c r="E2891"/>
  <c r="E2892"/>
  <c r="E2893"/>
  <c r="E2894"/>
  <c r="E2895"/>
  <c r="E94"/>
</calcChain>
</file>

<file path=xl/sharedStrings.xml><?xml version="1.0" encoding="utf-8"?>
<sst xmlns="http://schemas.openxmlformats.org/spreadsheetml/2006/main" count="8787" uniqueCount="1537">
  <si>
    <t>hydralics</t>
  </si>
  <si>
    <t>hydralic pumps</t>
  </si>
  <si>
    <t>hydralic pump</t>
  </si>
  <si>
    <t>hydralic pump repair</t>
  </si>
  <si>
    <t>Broad</t>
    <phoneticPr fontId="1" type="noConversion"/>
  </si>
  <si>
    <t>Exact</t>
    <phoneticPr fontId="1" type="noConversion"/>
  </si>
  <si>
    <t>Phrase</t>
    <phoneticPr fontId="1" type="noConversion"/>
  </si>
  <si>
    <t>abex denison</t>
  </si>
  <si>
    <t>abex</t>
  </si>
  <si>
    <t>remanufactured hydraulic pumps</t>
  </si>
  <si>
    <t>pump hydraulic</t>
  </si>
  <si>
    <t>re-manufactured hydraulic pumps</t>
  </si>
  <si>
    <t>remanufacture hydraulic pump</t>
  </si>
  <si>
    <t>Hydraulic Pump re-manufacturing</t>
  </si>
  <si>
    <t>re-manufacture hydraulic pumps</t>
  </si>
  <si>
    <t>re-manufactures hydraulic pumps</t>
  </si>
  <si>
    <t>re-manufacturing hydraulic pumps</t>
  </si>
  <si>
    <t>re-manufacturing hydraulic pump</t>
  </si>
  <si>
    <t>re-manufactures hydraulic pump</t>
  </si>
  <si>
    <t>re-manufactured hydraulic pump</t>
  </si>
  <si>
    <t>re-manufacture hydraulic pump</t>
  </si>
  <si>
    <t>remanufacturing hydraulic pumps</t>
  </si>
  <si>
    <t>remanufacture hydraulic pumps</t>
  </si>
  <si>
    <t>remanufactures hydraulic pumps</t>
  </si>
  <si>
    <t>remanufactured hydraulic pump</t>
  </si>
  <si>
    <t>remanufacturing hydraulic pump</t>
  </si>
  <si>
    <t>Hydraulic Pump Remanufacturer</t>
  </si>
  <si>
    <t>hydraulic pumps re-manufactured</t>
  </si>
  <si>
    <t>Hydraulic Pump re-manufacturer</t>
  </si>
  <si>
    <t>Hydraulic Pump re-manufacture</t>
  </si>
  <si>
    <t>hydraulic pumps remanufactured</t>
  </si>
  <si>
    <t>hydraulic pump re-manufactured</t>
  </si>
  <si>
    <t>remanufactures hydraulic pump</t>
  </si>
  <si>
    <t>hydraulic pump remanufactured</t>
  </si>
  <si>
    <t>abex repair</t>
  </si>
  <si>
    <t>hagglunds denison</t>
  </si>
  <si>
    <t>pump hydraulics</t>
  </si>
  <si>
    <t>hagglunds</t>
  </si>
  <si>
    <t>Buy Buy Denison Gold cup pump sales</t>
  </si>
  <si>
    <t>Denison Gold Cup Pump</t>
  </si>
  <si>
    <t>Buy Denison Gold Pump</t>
  </si>
  <si>
    <t>Denison Gold Pump</t>
  </si>
  <si>
    <t>Order Hagglunds-Denison Gold Cup Series</t>
  </si>
  <si>
    <t>Order Gold Cup Pumps For Hagglunds Drive</t>
  </si>
  <si>
    <t>Denison Gold Cup Product Line</t>
  </si>
  <si>
    <t>Buy Denison Gold Cup Series</t>
  </si>
  <si>
    <t>Order Denison Gold Pump</t>
  </si>
  <si>
    <t>Buy Denison Gold Cup Pump</t>
  </si>
  <si>
    <t>Gold Cup Pumps For Hagglunds Drive</t>
  </si>
  <si>
    <t>Hagglunds-Denison gold cup pump sales</t>
  </si>
  <si>
    <t>Order Gold Cup Pump</t>
  </si>
  <si>
    <t>Order Hagglunds Denison Gold Cup Pump</t>
  </si>
  <si>
    <t>Comments</t>
    <phoneticPr fontId="1" type="noConversion"/>
  </si>
  <si>
    <t>New CPC</t>
    <phoneticPr fontId="1" type="noConversion"/>
  </si>
  <si>
    <t>Buy Dension Gold Cup Pmps</t>
  </si>
  <si>
    <t>Order Denison Gold Cup Pump</t>
  </si>
  <si>
    <t>Denison Goldcup</t>
  </si>
  <si>
    <t>Gold Cup Pump</t>
  </si>
  <si>
    <t>Buy Gold Cup Pump Series</t>
  </si>
  <si>
    <t>Gold Cup Pump Series</t>
  </si>
  <si>
    <t>Buy Denison Goldcup</t>
  </si>
  <si>
    <t>Order Dension Gold Cup Pmps</t>
  </si>
  <si>
    <t>Buy Hagglunds-Denison Gold Cup Series</t>
  </si>
  <si>
    <t>Order Gold Cup Pump Series</t>
  </si>
  <si>
    <t>Order Hagglunds-Denison Gold Pump</t>
  </si>
  <si>
    <t>Order Denison Goldcup</t>
  </si>
  <si>
    <t>Hagglunds-Denison Gold Pump</t>
  </si>
  <si>
    <t>Gold Cup Product Line</t>
  </si>
  <si>
    <t>Hagglunds-Denison Gold Cup Series</t>
  </si>
  <si>
    <t>Hagglunds Denison Gold Cup Product Line</t>
  </si>
  <si>
    <t>Buy Gold Cup Pumps For Hagglunds Drive</t>
  </si>
  <si>
    <t>Buy Gold Cup Pump</t>
  </si>
  <si>
    <t>Denison Gold Cup Series</t>
  </si>
  <si>
    <t>Order Denison Gold Cup Series</t>
  </si>
  <si>
    <t>Hagglunds Denison Gold Cup Pump</t>
  </si>
  <si>
    <t>Buy Hagglunds-Denison Gold Pump</t>
  </si>
  <si>
    <t>Dension Gold Cup Pmps</t>
  </si>
  <si>
    <t>Buy Hagglunds Denison Gold Cup Pump</t>
  </si>
  <si>
    <t>Buy Buy Denison Gold Pump</t>
  </si>
  <si>
    <t>Denison Gold cup pump sales</t>
  </si>
  <si>
    <t>Parker Denison P05 pump</t>
  </si>
  <si>
    <t>Denison Premier Product Line</t>
  </si>
  <si>
    <t>Parker Denison premier hydraulic pumps</t>
  </si>
  <si>
    <t>Parker Denison premier pumps</t>
  </si>
  <si>
    <t>P09 pump</t>
  </si>
  <si>
    <t>Denison Premier Hydraulics</t>
  </si>
  <si>
    <t>Denison large piston pumps</t>
  </si>
  <si>
    <t>premier P05 pump</t>
  </si>
  <si>
    <t>Denison P09 pump</t>
  </si>
  <si>
    <t>P16 pump</t>
  </si>
  <si>
    <t>pump with seven pistons</t>
  </si>
  <si>
    <t>premier piston pumps</t>
  </si>
  <si>
    <t>Latest denison products</t>
  </si>
  <si>
    <t>Denison pump with 7 pistons</t>
  </si>
  <si>
    <t>P05 pump</t>
  </si>
  <si>
    <t>Parker Denison P09 pump</t>
  </si>
  <si>
    <t>Haggulunds Denison Premier</t>
  </si>
  <si>
    <t>seven piston pump</t>
  </si>
  <si>
    <t>Denison P16 pump</t>
  </si>
  <si>
    <t>Denison pump with seven pistons</t>
  </si>
  <si>
    <t>Open loop pumps</t>
  </si>
  <si>
    <t>New Denison Products</t>
  </si>
  <si>
    <t>premier P09 pump</t>
  </si>
  <si>
    <t>Denison P05 pump</t>
  </si>
  <si>
    <t>7 piston pump</t>
  </si>
  <si>
    <t>Parker Denison P16 pumps</t>
  </si>
  <si>
    <t>Denison Premier</t>
  </si>
  <si>
    <t>premier hydraulic pumps</t>
  </si>
  <si>
    <t>Gold cup pump sales</t>
  </si>
  <si>
    <t>Remanufactured Dension Gold Cup Pmps</t>
  </si>
  <si>
    <t>Factory Remanufactured Gold Cup Pump</t>
  </si>
  <si>
    <t>Used Denison Gold cup pump sales</t>
  </si>
  <si>
    <t>Remanufactured Gold Cup Pump Series</t>
  </si>
  <si>
    <t>Buy Factory Remanufactured Gold Cup Pump</t>
  </si>
  <si>
    <t>Buy Factory Remanufactured Gold Cup Pump Series</t>
  </si>
  <si>
    <t>Remanufactured Denison Gold Cup Pump</t>
  </si>
  <si>
    <t>Remanufactured Hagglunds-Denison gold cup pump sales</t>
  </si>
  <si>
    <t>Buy Factory Remanufactured Dension Gold Cup Pmps</t>
  </si>
  <si>
    <t>Used Hagglunds-Denison gold cup pump sales</t>
  </si>
  <si>
    <t>Buy Factory Remanufactured Hagglunds-Denison Gold Pump</t>
  </si>
  <si>
    <t>Used Denison Gold Cup Pump</t>
  </si>
  <si>
    <t>Used Hagglunds Denison Gold Cup Pump</t>
  </si>
  <si>
    <t>Remanufactured Denison Goldcup</t>
  </si>
  <si>
    <t>Factory Remanufactured Gold cup pump sales</t>
  </si>
  <si>
    <t>Used Hagglunds-Denison Gold Pump</t>
  </si>
  <si>
    <t>Factory Remanufactured Denison Gold cup pump sales</t>
  </si>
  <si>
    <t>Buy Factory Remanufactured Gold Cup Pumps For Hagglunds Drive</t>
  </si>
  <si>
    <t>Used Gold Cup Pumps For Hagglunds Drive</t>
  </si>
  <si>
    <t>Remanufactured Hagglunds-Denison Gold Cup Series</t>
  </si>
  <si>
    <t>Remanufactured Gold Cup Pumps For Hagglunds Drive</t>
  </si>
  <si>
    <t>Used Denison Gold Cup Series</t>
  </si>
  <si>
    <t>Remanufactured Denison Gold cup pump sales</t>
  </si>
  <si>
    <t>Used Denison Gold Pump</t>
  </si>
  <si>
    <t>Used Gold Cup Pump</t>
  </si>
  <si>
    <t>Remanufactured Gold cup pump sales</t>
  </si>
  <si>
    <t>Factory Remanufactured Dension Gold Cup Pmps</t>
  </si>
  <si>
    <t>Remanufactured Hagglunds-Denison Gold Pump</t>
  </si>
  <si>
    <t>Premier Product Line</t>
  </si>
  <si>
    <t>Factory Remanufactured Gold Cup Pumps For Hagglunds Drive</t>
  </si>
  <si>
    <t>Remanufactured Gold Cup Pump</t>
  </si>
  <si>
    <t>Used Hagglunds-Denison Gold Cup Series</t>
  </si>
  <si>
    <t>Buy Factory Remanufactured Denison Goldcup</t>
  </si>
  <si>
    <t>Remanufactured Denison Gold Cup Series</t>
  </si>
  <si>
    <t>Remanufactured Denison Gold Pump</t>
  </si>
  <si>
    <t>Factory Remanufactured Denison Gold Cup Series</t>
  </si>
  <si>
    <t>Used Gold Cup Pump Series</t>
  </si>
  <si>
    <t>Factory Remanufactured Denison Gold Cup Pump</t>
  </si>
  <si>
    <t>Buy Factory Remanufactured Denison Gold Cup Pump</t>
  </si>
  <si>
    <t>Factory Remanufactured Denison Gold Pump</t>
  </si>
  <si>
    <t>Used Denison Goldcup</t>
  </si>
  <si>
    <t>Buy Factory Remanufactured Hagglunds-Denison Gold Cup Series</t>
  </si>
  <si>
    <t>Factory Remanufactured Hagglunds-Denison Gold Cup Series</t>
  </si>
  <si>
    <t>Buy Factory Remanufactured Denison Gold Pump</t>
  </si>
  <si>
    <t>Factory Remanufactured Hagglunds-Denison Gold Pump</t>
  </si>
  <si>
    <t>Buy Factory Remanufactured Denison Gold Cup Series</t>
  </si>
  <si>
    <t>Factory Remanufactured Gold Cup Pump Series</t>
  </si>
  <si>
    <t>Factory Remanufactured Denison Goldcup</t>
  </si>
  <si>
    <t>Used Dension Gold Cup Pmps</t>
  </si>
  <si>
    <t>Factory Remanufactured Hagglunds-Denison gold cup pump sales</t>
  </si>
  <si>
    <t>Factory Remanufactured Parker Denison premier hydraulic pumps</t>
  </si>
  <si>
    <t>Factory Remanufactured Gold Cup</t>
  </si>
  <si>
    <t>Remanufactured premer hydraulic pumps</t>
  </si>
  <si>
    <t>remanufactured Denison P05 pump</t>
  </si>
  <si>
    <t>Remanufactured Parker Denison premier pumps</t>
  </si>
  <si>
    <t>Remanufactured Denison P16 pump</t>
  </si>
  <si>
    <t>remanufactured 7 piston pump</t>
  </si>
  <si>
    <t>remanufactured premier P05 pump</t>
  </si>
  <si>
    <t>remanufactured P09 pump</t>
  </si>
  <si>
    <t>Remanufactured Denison Premier</t>
  </si>
  <si>
    <t>remanufactured seven piston pump</t>
  </si>
  <si>
    <t>Factory remanufactured Parker Denison P05 pump</t>
  </si>
  <si>
    <t>Factory remanufactured Denison pump with 7 pistons</t>
  </si>
  <si>
    <t>Factory Remanufactured Denison large piston pumps</t>
  </si>
  <si>
    <t>Remanufactured Denison large piston pumps</t>
  </si>
  <si>
    <t>Remanufactured Denison Premier Hydraulics</t>
  </si>
  <si>
    <t>Factory Remanufactured Parker Denison P16 pumps</t>
  </si>
  <si>
    <t>remanufactured premier P09 pump</t>
  </si>
  <si>
    <t>Factory remanufactured P05 pump</t>
  </si>
  <si>
    <t>Factory Remanufactured Haggulunds Denison Premier</t>
  </si>
  <si>
    <t>remanufactured Denison pump with 7 pistons</t>
  </si>
  <si>
    <t>remanufactured pump with seven pistons</t>
  </si>
  <si>
    <t>Factory Remanufactured Denison Premier</t>
  </si>
  <si>
    <t>Factory remanufactured Denison P05 pump</t>
  </si>
  <si>
    <t>Factory Remanufactured Denison Premier Hydraulics</t>
  </si>
  <si>
    <t>Factory remanufactured premier P09 pump</t>
  </si>
  <si>
    <t>Factory remanufactured Denison pump with seven pistons</t>
  </si>
  <si>
    <t>Factory Remanufactured Open loop pumps</t>
  </si>
  <si>
    <t>Remanufactured premier piston pumps</t>
  </si>
  <si>
    <t>Remanufactured Parker Denison P16 pumps</t>
  </si>
  <si>
    <t>Remanufactured Haggulunds Denison Premier</t>
  </si>
  <si>
    <t>Remanufactured Parker Denison premier hydraulic pumps</t>
  </si>
  <si>
    <t>Factory Remanufactured P16 pump</t>
  </si>
  <si>
    <t>Remanufactured P16 pump</t>
  </si>
  <si>
    <t>Remanufactured Open loop pumps</t>
  </si>
  <si>
    <t>remanufactured Parker Denison P05 pump</t>
  </si>
  <si>
    <t>Factory remanufactured P09 pump</t>
  </si>
  <si>
    <t>remanufactured P05 pump</t>
  </si>
  <si>
    <t>Factory remanufactured pump with seven pistons</t>
  </si>
  <si>
    <t>Factory Remanufactured Parker Denison premier pumps</t>
  </si>
  <si>
    <t>Factory remanufactured Denison P09 pump</t>
  </si>
  <si>
    <t>Factory Remanufactured premer hydraulic pumps</t>
  </si>
  <si>
    <t>remanufactured Denison pump with seven pistons</t>
  </si>
  <si>
    <t>Factory remanufactured 7 piston pump</t>
  </si>
  <si>
    <t>remanufactured Parker Denison P09 pump</t>
  </si>
  <si>
    <t>Factory remanufactured premier P05 pump</t>
  </si>
  <si>
    <t>Factory Remanufactured premier piston pumps</t>
  </si>
  <si>
    <t>Factory Remanufactured Denison P16 pump</t>
  </si>
  <si>
    <t>Factory remanufactured seven piston pump</t>
  </si>
  <si>
    <t>Factory remanufactured Parker Denison P09 pump</t>
  </si>
  <si>
    <t>remanufactured Denison P09 pump</t>
  </si>
  <si>
    <t>pressure compensated vane pump</t>
  </si>
  <si>
    <t>Nova Content</t>
  </si>
  <si>
    <t>mail.google.com</t>
  </si>
  <si>
    <t>tradekey.com</t>
  </si>
  <si>
    <t>insidersecretstohydraulics.com</t>
  </si>
  <si>
    <t>list-of-companies.org</t>
  </si>
  <si>
    <t>Hydraulic Industry</t>
  </si>
  <si>
    <t>hydraulic industry</t>
  </si>
  <si>
    <t>hydraulic industries</t>
  </si>
  <si>
    <t>hydraulic parts</t>
  </si>
  <si>
    <t>Hydraulic Parts</t>
  </si>
  <si>
    <t>Products</t>
  </si>
  <si>
    <t>Factory Remanufactured Premier</t>
  </si>
  <si>
    <t>radial piston pumps</t>
  </si>
  <si>
    <t>Radial</t>
  </si>
  <si>
    <t>radial piston pump</t>
  </si>
  <si>
    <t>radial piston hydraulic pump</t>
  </si>
  <si>
    <t>radial piston hydraulic pumps</t>
  </si>
  <si>
    <t>radial pumps</t>
  </si>
  <si>
    <t>radial pump</t>
  </si>
  <si>
    <t>repair radial piston pump</t>
  </si>
  <si>
    <t>repair radial pump</t>
  </si>
  <si>
    <t>radial pump repair</t>
  </si>
  <si>
    <t>repair radial piston pumps</t>
  </si>
  <si>
    <t>repair radial piston hydraulic pump</t>
  </si>
  <si>
    <t>service radial piston pump</t>
  </si>
  <si>
    <t>service radial piston hydraulic pumps</t>
  </si>
  <si>
    <t>repair radial hydraulic pump</t>
  </si>
  <si>
    <t>radial pump service</t>
  </si>
  <si>
    <t>repair radial pumps</t>
  </si>
  <si>
    <t>service radial hydraulic pumps</t>
  </si>
  <si>
    <t>repair radial hydraulic pumps</t>
  </si>
  <si>
    <t>service radial pumps</t>
  </si>
  <si>
    <t>service radial piston hydraulic pump</t>
  </si>
  <si>
    <t>service radial piston pumps</t>
  </si>
  <si>
    <t>service radial hydraulic pump</t>
  </si>
  <si>
    <t>repair radial piston hydraulic pumps</t>
  </si>
  <si>
    <t>radial hydraulic pumps</t>
  </si>
  <si>
    <t>radial hydraulic pump</t>
  </si>
  <si>
    <t>pressure compensated pumps</t>
  </si>
  <si>
    <t>Pressure Compensated</t>
  </si>
  <si>
    <t>pressure compensated pump</t>
  </si>
  <si>
    <t>pressure compensated hydraulic pump</t>
  </si>
  <si>
    <t>pressure compensated hydraulic pumps</t>
  </si>
  <si>
    <t>pressure compensated piston pumps</t>
  </si>
  <si>
    <t>repair pressure compensated pumps</t>
  </si>
  <si>
    <t>repair pressure compensated hydraulic pumps</t>
  </si>
  <si>
    <t>service pressure compensated pumps</t>
  </si>
  <si>
    <t>service pressure compensated hydraulic pump</t>
  </si>
  <si>
    <t>pressure compensated pump repair</t>
  </si>
  <si>
    <t>repair pressure compensated pump</t>
  </si>
  <si>
    <t>pressure compensated pump service</t>
  </si>
  <si>
    <t>service pressure compensated pump</t>
  </si>
  <si>
    <t>pressure compensated piston pump</t>
  </si>
  <si>
    <t>service pressure compensated hydraulic pumps</t>
  </si>
  <si>
    <t>repair pressure compensated hydraulic pump</t>
  </si>
  <si>
    <t>bent axis pump</t>
  </si>
  <si>
    <t>Bent Axis</t>
  </si>
  <si>
    <t>bent axis pumps</t>
  </si>
  <si>
    <t>bent axis pump repair</t>
  </si>
  <si>
    <t>service bent axis hydraulic pump</t>
  </si>
  <si>
    <t>repair bent axis hydraulic pumps</t>
  </si>
  <si>
    <t>repair bent axis hydraulic pump</t>
  </si>
  <si>
    <t>bent axis hydraulic pump</t>
  </si>
  <si>
    <t>hydraulic pump bent axis</t>
  </si>
  <si>
    <t>service bent axis pumps</t>
  </si>
  <si>
    <t>bent axis pump service</t>
  </si>
  <si>
    <t>bent axis hydraulic pumps</t>
  </si>
  <si>
    <t>hydraulic pumps bent axis</t>
  </si>
  <si>
    <t>service bent axis hydraulic pumps</t>
  </si>
  <si>
    <t>repair bent axis pumps</t>
  </si>
  <si>
    <t>parker hannifins hpd</t>
  </si>
  <si>
    <t>parker hannifins' hpd</t>
  </si>
  <si>
    <t>parker hannifin hpds</t>
  </si>
  <si>
    <t>parker hannifin h.p.d.</t>
  </si>
  <si>
    <t>hpd parker hannifin</t>
  </si>
  <si>
    <t>parker-hannifin hpd</t>
  </si>
  <si>
    <t>parker-hannifin h.p.d.</t>
  </si>
  <si>
    <t>parkerhannifin h.p.d.</t>
  </si>
  <si>
    <t>parkerhannifin hpd</t>
  </si>
  <si>
    <t>parker hpd</t>
  </si>
  <si>
    <t>parker denison pump repairs</t>
  </si>
  <si>
    <t>Parker Denison Pump Repair</t>
  </si>
  <si>
    <t>pump repairs parker denison</t>
  </si>
  <si>
    <t>repair for parker denison pump</t>
  </si>
  <si>
    <t>pump repair for parker denison</t>
  </si>
  <si>
    <t>pump repair parker denison</t>
  </si>
  <si>
    <t>parker denison pump repair</t>
  </si>
  <si>
    <t>repair parker denison pump</t>
  </si>
  <si>
    <t>repair parker denison pumps</t>
  </si>
  <si>
    <t>parker denison pumps repair</t>
  </si>
  <si>
    <t>pump repairs for parker denison</t>
  </si>
  <si>
    <t>repairs for parker denison pump</t>
  </si>
  <si>
    <t>repair for parker denison pumps</t>
  </si>
  <si>
    <t>repair a parker denison pump</t>
  </si>
  <si>
    <t>repairs for parker denison pumps</t>
  </si>
  <si>
    <t>parker denison pumps repairs</t>
  </si>
  <si>
    <t>Pump Types</t>
  </si>
  <si>
    <t>parker hannifins hydraulic pump</t>
  </si>
  <si>
    <t>hydraulic pump parker hannfin</t>
  </si>
  <si>
    <t>hydraulic pumps by parker hannifin</t>
  </si>
  <si>
    <t>hydraulic pump by parker hannifin</t>
  </si>
  <si>
    <t>parker hannifin's hydraulic pump</t>
  </si>
  <si>
    <t>hydraulic pumps parker hannifin</t>
  </si>
  <si>
    <t>Parker Denison Hydraulic Pump</t>
  </si>
  <si>
    <t>parker denisons' hydraulic pump</t>
  </si>
  <si>
    <t>parker denisons hydraulic pump</t>
  </si>
  <si>
    <t>parker denison's hydraulic pumps</t>
  </si>
  <si>
    <t>parker denisons' hydraulic pumps</t>
  </si>
  <si>
    <t>parker denisons hydraulic pumps</t>
  </si>
  <si>
    <t>parker denison's hydraulic pump</t>
  </si>
  <si>
    <t>parker denison hydraulic pumps</t>
  </si>
  <si>
    <t>hydraulic pumps parker denison</t>
  </si>
  <si>
    <t>parker denison hydraulic pump</t>
  </si>
  <si>
    <t>hydraulic pumps by parker denison</t>
  </si>
  <si>
    <t>hydraulic pump by parker denison</t>
  </si>
  <si>
    <t>parker hydraulic pump</t>
  </si>
  <si>
    <t>Parker Hydraulic Pump</t>
  </si>
  <si>
    <t>parker hydraulic pumps</t>
  </si>
  <si>
    <t>hydraulic pump parker</t>
  </si>
  <si>
    <t>hydraulic pump by parker</t>
  </si>
  <si>
    <t>parkers' hydraulic pumps</t>
  </si>
  <si>
    <t>parkers hydraulic pumps</t>
  </si>
  <si>
    <t>hydraulic pumps by parker</t>
  </si>
  <si>
    <t>parkers hydraulic pump</t>
  </si>
  <si>
    <t>parkers' hydraulic pump</t>
  </si>
  <si>
    <t>parker's hydraulic pump</t>
  </si>
  <si>
    <t>parker's hydraulic pumps</t>
  </si>
  <si>
    <t>hydraulic pumps parker</t>
  </si>
  <si>
    <t>parker hydraulics pumps</t>
  </si>
  <si>
    <t>parker hannifin hpd</t>
  </si>
  <si>
    <t>Parker Hannifin hpd</t>
  </si>
  <si>
    <t>parker hannifin's hpd</t>
  </si>
  <si>
    <t>parker hannifin hpd's</t>
  </si>
  <si>
    <t>hydraulic pump repairs parker denison</t>
  </si>
  <si>
    <t>repair a parker denison hydraulic pump</t>
  </si>
  <si>
    <t>Parker Hydraulic Pump Repairs</t>
  </si>
  <si>
    <t>repairs for parker hydraulic pump</t>
  </si>
  <si>
    <t>hydraulic pump repairs for parker</t>
  </si>
  <si>
    <t>repair a parker hydraulic pump</t>
  </si>
  <si>
    <t>repairs for parker hydraulic pumps</t>
  </si>
  <si>
    <t>repair for parker hydraulic pumps</t>
  </si>
  <si>
    <t>hydraulic pump repair for parker</t>
  </si>
  <si>
    <t>repair for parker hydraulic pump</t>
  </si>
  <si>
    <t>parker hydraulic pump repairs</t>
  </si>
  <si>
    <t>hydraulic pump repairs parker</t>
  </si>
  <si>
    <t>repair parker hydraulic pumps</t>
  </si>
  <si>
    <t>parker hydraulic pumps repair</t>
  </si>
  <si>
    <t>parker hydraulic pumps repairs</t>
  </si>
  <si>
    <t>hydraulic pump repair parker</t>
  </si>
  <si>
    <t>parker hydraulic pump repair</t>
  </si>
  <si>
    <t>repair parker hydraulic pump</t>
  </si>
  <si>
    <t>parker hannifin hydraulic pump</t>
  </si>
  <si>
    <t>Parker Hannifin Hydraulic Pump</t>
  </si>
  <si>
    <t>parker hannifin hydraulic pumps</t>
  </si>
  <si>
    <t>parker hannifins hydraulic pumps</t>
  </si>
  <si>
    <t>parker hannifin's hydraulic pumps</t>
  </si>
  <si>
    <t>parker hannifins' hydraulic pumps</t>
  </si>
  <si>
    <t>parker hannifins' hydraulic pump</t>
  </si>
  <si>
    <t>parker hannifin hydraulic pumps repairs</t>
  </si>
  <si>
    <t>hydraulic pump repairs parker hannifin</t>
  </si>
  <si>
    <t>parker hannifin hydraulic pump repairs</t>
  </si>
  <si>
    <t>parker hannifin hydraulic pumps repair</t>
  </si>
  <si>
    <t>repair parker hannifin hydraulic pumps</t>
  </si>
  <si>
    <t>repair for parker hannifin hydraulic pumps</t>
  </si>
  <si>
    <t>hydraulic pump repairs for parker hannifin</t>
  </si>
  <si>
    <t>repairs for parker hannifin hydraulic pump</t>
  </si>
  <si>
    <t>repairs for parker hannifin hydraulic pumps</t>
  </si>
  <si>
    <t>repair for parker hannifin hydraulic pump</t>
  </si>
  <si>
    <t>hydraulic pump repair for parker hannifin</t>
  </si>
  <si>
    <t>repair a parker hannifin hydraulic pump</t>
  </si>
  <si>
    <t>repair parker hannifin hydraulic pump</t>
  </si>
  <si>
    <t>parker hannifin hydraulic pump repair</t>
  </si>
  <si>
    <t>hydraulic pump repair parker hannifin</t>
  </si>
  <si>
    <t>PD Hydraulic Pump Repair</t>
  </si>
  <si>
    <t>repair parker denison hydraulic pump</t>
  </si>
  <si>
    <t>hydraulic pump repair parker denison</t>
  </si>
  <si>
    <t>parker denison hydraulic pump repair</t>
  </si>
  <si>
    <t>parker denison hydraulic pumps repairs</t>
  </si>
  <si>
    <t>repairs for parker denison hydraulic pump</t>
  </si>
  <si>
    <t>hydraulic pump repairs for parker denison</t>
  </si>
  <si>
    <t>parker denison hydraulic pumps repair</t>
  </si>
  <si>
    <t>repair parker denison hydraulic pumps</t>
  </si>
  <si>
    <t>repair for parker denison hydraulic pumps</t>
  </si>
  <si>
    <t>repair for parker denison hydraulic pump</t>
  </si>
  <si>
    <t>hydraulic pump repair for parker denison</t>
  </si>
  <si>
    <t>repairs for parker denison hydraulic pumps</t>
  </si>
  <si>
    <t>parker denison hydraulic pump repairs</t>
  </si>
  <si>
    <t>repair a parker hannifin pump</t>
  </si>
  <si>
    <t>Parker Denison Pump</t>
  </si>
  <si>
    <t>pumps parker denison</t>
  </si>
  <si>
    <t>parker denison pumps</t>
  </si>
  <si>
    <t>parker denison's pumps</t>
  </si>
  <si>
    <t>pumps by parker denison</t>
  </si>
  <si>
    <t>parker denison's pump</t>
  </si>
  <si>
    <t>pump by parker denison</t>
  </si>
  <si>
    <t>parker denisons pump</t>
  </si>
  <si>
    <t>parker denisons' pump</t>
  </si>
  <si>
    <t>parker denisons pumps</t>
  </si>
  <si>
    <t>parker denisons' pumps</t>
  </si>
  <si>
    <t>parker denison pump</t>
  </si>
  <si>
    <t>PH Hydraulic Pump Repair</t>
  </si>
  <si>
    <t>parker hannifin pumps</t>
  </si>
  <si>
    <t>Parker Hannifin</t>
  </si>
  <si>
    <t>Parker Hannifin Pump</t>
  </si>
  <si>
    <t>parker hydraulic gear pump</t>
  </si>
  <si>
    <t>parker hydraulic gear pumps</t>
  </si>
  <si>
    <t>pump by parker hannifin</t>
  </si>
  <si>
    <t>parker hannifins' pump</t>
  </si>
  <si>
    <t>parker hannifins pump</t>
  </si>
  <si>
    <t>parker hannifins pumps</t>
  </si>
  <si>
    <t>parker hannifins' pumps</t>
  </si>
  <si>
    <t>pumps by parker hannifin</t>
  </si>
  <si>
    <t>pump parker hannfin</t>
  </si>
  <si>
    <t>parker hannifin's pumps</t>
  </si>
  <si>
    <t>parker hannifin pump</t>
  </si>
  <si>
    <t>parker hannifin's pump</t>
  </si>
  <si>
    <t>pumps parker hannifin</t>
  </si>
  <si>
    <t>parker pump parts</t>
  </si>
  <si>
    <t>parker pumps and motors</t>
  </si>
  <si>
    <t>pump repair for parker hannifin</t>
  </si>
  <si>
    <t>Parker Hannifin Pump Repair</t>
  </si>
  <si>
    <t>repair for parker hannifin pump</t>
  </si>
  <si>
    <t>parker hannifin pumps repairs</t>
  </si>
  <si>
    <t>parker hannifin pumps repair</t>
  </si>
  <si>
    <t>repair parker hannifin pumps</t>
  </si>
  <si>
    <t>repair for parker hannifin pumps</t>
  </si>
  <si>
    <t>pump repairs for parker hannifin</t>
  </si>
  <si>
    <t>repairs for parker hannifin pump</t>
  </si>
  <si>
    <t>pump repairs parker hannifin</t>
  </si>
  <si>
    <t>parker hannifin pump repairs</t>
  </si>
  <si>
    <t>repair parker hannifin pump</t>
  </si>
  <si>
    <t>pump repair parker hannifin</t>
  </si>
  <si>
    <t>parker hannifin pump repair</t>
  </si>
  <si>
    <t>repairs for parker hannifin pumps</t>
  </si>
  <si>
    <t>hitachi distributor</t>
  </si>
  <si>
    <t>Hitachi</t>
  </si>
  <si>
    <t>hitachi repairs</t>
  </si>
  <si>
    <t>hitachi pumps</t>
  </si>
  <si>
    <t>hitachi hydraulic pump</t>
  </si>
  <si>
    <t>hitachi hydraulic pump repairs</t>
  </si>
  <si>
    <t>hitachi pump repairs</t>
  </si>
  <si>
    <t>hitachi hydraulic pumps</t>
  </si>
  <si>
    <t>hitachi hydraulic repairs</t>
  </si>
  <si>
    <t>hitachi hydraulic repair</t>
  </si>
  <si>
    <t>hitachi hydraulic pump repair</t>
  </si>
  <si>
    <t>hitachi pump repair</t>
  </si>
  <si>
    <t>hitachi hydraulics</t>
  </si>
  <si>
    <t>oilgear hydraulic pump</t>
  </si>
  <si>
    <t>Oil Gear</t>
  </si>
  <si>
    <t>oilgear pump</t>
  </si>
  <si>
    <t>oilgear pumps</t>
  </si>
  <si>
    <t>oilgear hydraulic pumps</t>
  </si>
  <si>
    <t>oil gear hydraulic pump</t>
  </si>
  <si>
    <t>oil gear hydraulic pumps</t>
  </si>
  <si>
    <t>oil gear pump repair</t>
  </si>
  <si>
    <t>oilgear pump repair</t>
  </si>
  <si>
    <t>oilgear hydraulic pump repair</t>
  </si>
  <si>
    <t>oilgear hydraulic repair</t>
  </si>
  <si>
    <t>oilgear hydraulic pump repairs</t>
  </si>
  <si>
    <t>oilgear hydraulic repairs</t>
  </si>
  <si>
    <t>oilgear pump repairs</t>
  </si>
  <si>
    <t>oil gear hydraulic repair</t>
  </si>
  <si>
    <t>oil gear hydraulic pump repairs</t>
  </si>
  <si>
    <t>oil gear hydraulic pump repair</t>
  </si>
  <si>
    <t>oil gear hydraulic repairs</t>
  </si>
  <si>
    <t>oil gear pump repairs</t>
  </si>
  <si>
    <t>oilgear pump parts</t>
  </si>
  <si>
    <t>poclain hydraulic pump</t>
  </si>
  <si>
    <t>Poclain</t>
  </si>
  <si>
    <t>poclain hydraulic repairs</t>
  </si>
  <si>
    <t>poclain hydraulic pumps</t>
  </si>
  <si>
    <t>poclain hydraulic repair</t>
  </si>
  <si>
    <t>poclain hydraulic pump repair</t>
  </si>
  <si>
    <t>poclain pump repairs</t>
  </si>
  <si>
    <t>poclain pump repair</t>
  </si>
  <si>
    <t>poclain hydraulic pump repairs</t>
  </si>
  <si>
    <t>linde pump</t>
  </si>
  <si>
    <t>Linde</t>
  </si>
  <si>
    <t>linde hydraulic pump</t>
  </si>
  <si>
    <t>linde hydraulic pumps</t>
  </si>
  <si>
    <t>linde pump repair</t>
  </si>
  <si>
    <t>linde hydraulic pump repair</t>
  </si>
  <si>
    <t>linde pump repairs</t>
  </si>
  <si>
    <t>linde hydraulic repair</t>
  </si>
  <si>
    <t>linde hydraulic repairs</t>
  </si>
  <si>
    <t>linde hydraulic pump repairs</t>
  </si>
  <si>
    <t>kawasaki hydraulics</t>
  </si>
  <si>
    <t>Kawasaki</t>
  </si>
  <si>
    <t>kawasaki hydraulic motor</t>
  </si>
  <si>
    <t>kawasaki hydraulic pump</t>
  </si>
  <si>
    <t>kawasaki pumps</t>
  </si>
  <si>
    <t>kawasaki hydraulic pumps</t>
  </si>
  <si>
    <t>kawasaki hydraulic motors</t>
  </si>
  <si>
    <t>kawasaki hydraulic pump parts</t>
  </si>
  <si>
    <t>kawasaki pump parts</t>
  </si>
  <si>
    <t>kawasaki hydraulic parts</t>
  </si>
  <si>
    <t>kawasaki hydraulic pump repairs</t>
  </si>
  <si>
    <t>kawasaki pump repairs</t>
  </si>
  <si>
    <t>kawasaki pump repair</t>
  </si>
  <si>
    <t>kawasaki hydraulic repairs</t>
  </si>
  <si>
    <t>kawasaki hydraulic repair</t>
  </si>
  <si>
    <t>kawasaki hydraulic pump repair</t>
  </si>
  <si>
    <t>cessna hydraulic pump</t>
  </si>
  <si>
    <t>Cessna</t>
  </si>
  <si>
    <t>cessna hydraulic pumps</t>
  </si>
  <si>
    <t>cessna pump repair</t>
  </si>
  <si>
    <t>cessna hydraulic repair</t>
  </si>
  <si>
    <t>cessna hydraulic pump repair</t>
  </si>
  <si>
    <t>brueninghaus hydraulic pumps</t>
  </si>
  <si>
    <t>Brueninghaus Hydromatik</t>
  </si>
  <si>
    <t>brueninghaus pump repair</t>
  </si>
  <si>
    <t>brueninghaus hydraulic pump repair</t>
  </si>
  <si>
    <t>brueninghaus hydraulic pump</t>
  </si>
  <si>
    <t>brueninghaus pumps</t>
  </si>
  <si>
    <t>brueninghaus hydraulic pump repairs</t>
  </si>
  <si>
    <t>brueninghaus hydromatik hydraulic repairs</t>
  </si>
  <si>
    <t>brueninghaus pump repairs</t>
  </si>
  <si>
    <t>brueninghaus hydromatik hydraulic pumps</t>
  </si>
  <si>
    <t>brueninghaus hydromatik pump</t>
  </si>
  <si>
    <t>brueninghaus hydromatik hydraulic pump</t>
  </si>
  <si>
    <t>brueninghaus hydromatik pump repairs</t>
  </si>
  <si>
    <t>brueninghaus hydromatik hydraulic pump repairs</t>
  </si>
  <si>
    <t>brueninghaus pump</t>
  </si>
  <si>
    <t>brueninghaus hydromatik pump repair</t>
  </si>
  <si>
    <t>brueninghaus hydraulic repairs</t>
  </si>
  <si>
    <t>brueninghaus hydraulic repair</t>
  </si>
  <si>
    <t>brueninghaus hydromatik pumps</t>
  </si>
  <si>
    <t>brueninghaus hydromatik hydraulic repair</t>
  </si>
  <si>
    <t>brueninghaus hydromatik hydraulic pump repair</t>
  </si>
  <si>
    <t>eaton hydraulic pumps</t>
  </si>
  <si>
    <t>eaton hydraulic pump</t>
  </si>
  <si>
    <t>eaton hydraulic pump parts</t>
  </si>
  <si>
    <t>eaton pump repair</t>
  </si>
  <si>
    <t>eaton hydraulic pump repair</t>
  </si>
  <si>
    <t>eaton hydraulic repair</t>
  </si>
  <si>
    <t>racine hydraulic pump</t>
  </si>
  <si>
    <t>Racine</t>
  </si>
  <si>
    <t>racine hydraulic pumps</t>
  </si>
  <si>
    <t>racine hydraulic repair</t>
  </si>
  <si>
    <t>racine hydraulic pump repair</t>
  </si>
  <si>
    <t>racine pump repair</t>
  </si>
  <si>
    <t>geartek pump repair</t>
  </si>
  <si>
    <t>Geartek</t>
  </si>
  <si>
    <t>geartek hydraulic pump repair</t>
  </si>
  <si>
    <t>geartek hydraulic pump</t>
  </si>
  <si>
    <t>geartek fluid power pump</t>
  </si>
  <si>
    <t>geartek hydraulic repair</t>
  </si>
  <si>
    <t>geartek fluid power pumps</t>
  </si>
  <si>
    <t>geartek hydraulic pumps</t>
  </si>
  <si>
    <t>geartek fluid power repair</t>
  </si>
  <si>
    <t>bondioli and pavesi</t>
  </si>
  <si>
    <t>Bondioli Pavesi</t>
  </si>
  <si>
    <t>bondioli &amp; pavesi</t>
  </si>
  <si>
    <t>bondioli hydraulic pump repair</t>
  </si>
  <si>
    <t>bondioli pump repair</t>
  </si>
  <si>
    <t>bondioli hydraulic pumps</t>
  </si>
  <si>
    <t>bondioli hydraulic repair</t>
  </si>
  <si>
    <t>bondioli hydraulic pump</t>
  </si>
  <si>
    <t>bondioli and pavesi pump</t>
  </si>
  <si>
    <t>bondioli and pavesi hydraulic repair</t>
  </si>
  <si>
    <t>bondioli and pavesi pumps</t>
  </si>
  <si>
    <t>bondioli and pavesi hydraulic pump repair</t>
  </si>
  <si>
    <t>bondioli and pavesi pump repair</t>
  </si>
  <si>
    <t>bondioli &amp; pavesi hydraulic pump repair</t>
  </si>
  <si>
    <t>bondioli &amp; pavesi pump repair</t>
  </si>
  <si>
    <t>bondioli &amp; pavesi hydraulic repair</t>
  </si>
  <si>
    <t>bondioli &amp; pavesi pumps</t>
  </si>
  <si>
    <t>bondioli &amp; pavesi pump</t>
  </si>
  <si>
    <t>CAT hydraulic pump</t>
  </si>
  <si>
    <t>CAT hydraulic pumps</t>
  </si>
  <si>
    <t>CAT pump repair</t>
  </si>
  <si>
    <t>Vickers</t>
  </si>
  <si>
    <t>vickers fluid power</t>
  </si>
  <si>
    <t>vickers hydraulic pumps</t>
  </si>
  <si>
    <t>vickers hydraulic valves</t>
  </si>
  <si>
    <t>vickers hydraulic pump</t>
  </si>
  <si>
    <t>vickers vane pump</t>
  </si>
  <si>
    <t>vickers vane pumps</t>
  </si>
  <si>
    <t>vickers hydraulic cylinders</t>
  </si>
  <si>
    <t>vickers motor</t>
  </si>
  <si>
    <t>vickers motors</t>
  </si>
  <si>
    <t>vickers hydraulic motor</t>
  </si>
  <si>
    <t>vickers hydraulic motors</t>
  </si>
  <si>
    <t>vickers pump repair</t>
  </si>
  <si>
    <t>vickers vane</t>
  </si>
  <si>
    <t>vickers piston pump</t>
  </si>
  <si>
    <t>vickers hyd pumps</t>
  </si>
  <si>
    <t>vickers piston pumps</t>
  </si>
  <si>
    <t>vickers hydraulics pumps</t>
  </si>
  <si>
    <t>vickers hyd pump</t>
  </si>
  <si>
    <t>vickers hydraulic repair</t>
  </si>
  <si>
    <t>vickers hydraulic pump repair</t>
  </si>
  <si>
    <t>vickers hydraulic piston pumps</t>
  </si>
  <si>
    <t>vickers hydraulic piston pump</t>
  </si>
  <si>
    <t>vickers hydraulic vane pump</t>
  </si>
  <si>
    <t>vickers hydraulic vane pumps</t>
  </si>
  <si>
    <t>vickers cartridge hydraulic pump</t>
  </si>
  <si>
    <t>vickers hydraulics pump</t>
  </si>
  <si>
    <t>eaton vickers pumps</t>
  </si>
  <si>
    <t>sperry vickers hydraulic pump</t>
  </si>
  <si>
    <t>vickers hydraulics distributors</t>
  </si>
  <si>
    <t>Eaton</t>
  </si>
  <si>
    <t>India - Content</t>
  </si>
  <si>
    <t>Egypt - Search</t>
  </si>
  <si>
    <t>caterpillar hydraulic pump</t>
  </si>
  <si>
    <t>Other Brands</t>
  </si>
  <si>
    <t>Caterpillar</t>
  </si>
  <si>
    <t>caterpillar hydraulic pumps</t>
  </si>
  <si>
    <t>caterpillar pump repair</t>
  </si>
  <si>
    <t>caterpillar hydraulic pump repair</t>
  </si>
  <si>
    <t>CAT hydraulic repair</t>
  </si>
  <si>
    <t>CAT hydraulic pump repair</t>
  </si>
  <si>
    <t>caterpillar hydraulic repair</t>
  </si>
  <si>
    <t>Denison M11V</t>
  </si>
  <si>
    <t>Denison PV08</t>
  </si>
  <si>
    <t>Denison P24P</t>
  </si>
  <si>
    <t>Denison T6DR</t>
  </si>
  <si>
    <t>Denison T6ED</t>
  </si>
  <si>
    <t>Denison PV6</t>
  </si>
  <si>
    <t>Denison VVO1</t>
  </si>
  <si>
    <t>Denison T6DC</t>
  </si>
  <si>
    <t>Denison 4DO1</t>
  </si>
  <si>
    <t>Denison M14V</t>
  </si>
  <si>
    <t>4DO1</t>
  </si>
  <si>
    <t>MFO8</t>
  </si>
  <si>
    <t>M4C</t>
  </si>
  <si>
    <t>PV06</t>
  </si>
  <si>
    <t>3DO6</t>
  </si>
  <si>
    <t>P7P</t>
  </si>
  <si>
    <t>PV15</t>
  </si>
  <si>
    <t>P6W</t>
  </si>
  <si>
    <t>A3DO6</t>
  </si>
  <si>
    <t>M7V</t>
  </si>
  <si>
    <t>P14V</t>
  </si>
  <si>
    <t>PF08</t>
  </si>
  <si>
    <t>M7H</t>
  </si>
  <si>
    <t>T6ER</t>
  </si>
  <si>
    <t>PV29</t>
  </si>
  <si>
    <t>T6ED</t>
  </si>
  <si>
    <t>PV07</t>
  </si>
  <si>
    <t>3DO2</t>
  </si>
  <si>
    <t>VVO1</t>
  </si>
  <si>
    <t>BBT-O7O7</t>
  </si>
  <si>
    <t>R5U</t>
  </si>
  <si>
    <t>M46H</t>
  </si>
  <si>
    <t>R5V</t>
  </si>
  <si>
    <t>T6CC</t>
  </si>
  <si>
    <t>P6S</t>
  </si>
  <si>
    <t>P7S</t>
  </si>
  <si>
    <t>PF09</t>
  </si>
  <si>
    <t>T6DC</t>
  </si>
  <si>
    <t>M11V</t>
  </si>
  <si>
    <t>T6EC</t>
  </si>
  <si>
    <t>P24P</t>
  </si>
  <si>
    <t>PF07</t>
  </si>
  <si>
    <t>A3DO3</t>
  </si>
  <si>
    <t>T6DR</t>
  </si>
  <si>
    <t>P11S</t>
  </si>
  <si>
    <t>M46V</t>
  </si>
  <si>
    <t>M14G</t>
  </si>
  <si>
    <t>PV09</t>
  </si>
  <si>
    <t>T6DCC</t>
  </si>
  <si>
    <t>P7D</t>
  </si>
  <si>
    <t>P1FO7</t>
  </si>
  <si>
    <t>T6CR</t>
  </si>
  <si>
    <t>M6V</t>
  </si>
  <si>
    <t>PV08</t>
  </si>
  <si>
    <t>MFO7</t>
  </si>
  <si>
    <t>P11P</t>
  </si>
  <si>
    <t>P14P</t>
  </si>
  <si>
    <t>P14S</t>
  </si>
  <si>
    <t>PF06</t>
  </si>
  <si>
    <t>M14V</t>
  </si>
  <si>
    <t>R4V</t>
  </si>
  <si>
    <t>P7W</t>
  </si>
  <si>
    <t>P11V</t>
  </si>
  <si>
    <t>P6D</t>
  </si>
  <si>
    <t>3DO3</t>
  </si>
  <si>
    <t>P6P</t>
  </si>
  <si>
    <t>T6E</t>
  </si>
  <si>
    <t>A3D10</t>
  </si>
  <si>
    <t>M6G</t>
  </si>
  <si>
    <t>P8W</t>
  </si>
  <si>
    <t>MFO9</t>
  </si>
  <si>
    <t>R4U</t>
  </si>
  <si>
    <t>P7V</t>
  </si>
  <si>
    <t>M14H</t>
  </si>
  <si>
    <t>M11H</t>
  </si>
  <si>
    <t>T6D</t>
  </si>
  <si>
    <t>P05</t>
  </si>
  <si>
    <t>P46V</t>
  </si>
  <si>
    <t>Denison P12</t>
  </si>
  <si>
    <t>P3V07</t>
  </si>
  <si>
    <t>P1V07</t>
  </si>
  <si>
    <t>MF07YQ</t>
  </si>
  <si>
    <t>P3F07</t>
  </si>
  <si>
    <t>Denison P46P</t>
  </si>
  <si>
    <t>Denison P46V</t>
  </si>
  <si>
    <t>Denison P30S</t>
  </si>
  <si>
    <t>Denison P2F07</t>
  </si>
  <si>
    <t>Denison M2F07</t>
  </si>
  <si>
    <t>M2F07</t>
  </si>
  <si>
    <t>M1F07</t>
  </si>
  <si>
    <t>Denison P05</t>
  </si>
  <si>
    <t>Denison P1V07</t>
  </si>
  <si>
    <t>P46P</t>
  </si>
  <si>
    <t>Denison MF07YQ</t>
  </si>
  <si>
    <t>Denison P09</t>
  </si>
  <si>
    <t>P2F07</t>
  </si>
  <si>
    <t>Denison P07</t>
  </si>
  <si>
    <t>Denison M1F07</t>
  </si>
  <si>
    <t>Denison P3F07</t>
  </si>
  <si>
    <t>Denison P3V07</t>
  </si>
  <si>
    <t>India - Search</t>
  </si>
  <si>
    <t>M1D</t>
  </si>
  <si>
    <t>P14</t>
  </si>
  <si>
    <t>TMB</t>
  </si>
  <si>
    <t>P11</t>
  </si>
  <si>
    <t>P16</t>
  </si>
  <si>
    <t>PV20</t>
  </si>
  <si>
    <t>P12</t>
  </si>
  <si>
    <t>P07</t>
  </si>
  <si>
    <t>PV10</t>
  </si>
  <si>
    <t>M46</t>
  </si>
  <si>
    <t>M4D</t>
  </si>
  <si>
    <t>P24</t>
  </si>
  <si>
    <t>P09</t>
  </si>
  <si>
    <t>P24S</t>
  </si>
  <si>
    <t>P30S</t>
  </si>
  <si>
    <t>M1C</t>
  </si>
  <si>
    <t>Denison M6H</t>
  </si>
  <si>
    <t>Denison P14P</t>
  </si>
  <si>
    <t>Denison PV10</t>
  </si>
  <si>
    <t>Denison 3DO2</t>
  </si>
  <si>
    <t>Denison P7P</t>
  </si>
  <si>
    <t>Denison P14</t>
  </si>
  <si>
    <t>Denison M14H</t>
  </si>
  <si>
    <t>Denison PV09</t>
  </si>
  <si>
    <t>Denison T6ER</t>
  </si>
  <si>
    <t>Denison PV07</t>
  </si>
  <si>
    <t>Denison M7G</t>
  </si>
  <si>
    <t>Denison P24</t>
  </si>
  <si>
    <t>Denison P14V</t>
  </si>
  <si>
    <t>Denison M4E</t>
  </si>
  <si>
    <t>Denison 3DO6</t>
  </si>
  <si>
    <t>Denison P7W</t>
  </si>
  <si>
    <t>Denison M11H</t>
  </si>
  <si>
    <t>Denison A3DO6</t>
  </si>
  <si>
    <t>Denison M6G</t>
  </si>
  <si>
    <t>Denison M6V</t>
  </si>
  <si>
    <t>Denison PV20</t>
  </si>
  <si>
    <t>Denison P16</t>
  </si>
  <si>
    <t>Denison T6CR</t>
  </si>
  <si>
    <t>Denison T6CC</t>
  </si>
  <si>
    <t>Denison R4V</t>
  </si>
  <si>
    <t>Denison PV29</t>
  </si>
  <si>
    <t>Denison P6D</t>
  </si>
  <si>
    <t>Denison P7S</t>
  </si>
  <si>
    <t>Denison TMB</t>
  </si>
  <si>
    <t>Denison BBT-O7O7</t>
  </si>
  <si>
    <t>Denison MFO8</t>
  </si>
  <si>
    <t>Denison R5V</t>
  </si>
  <si>
    <t>Denison PF08</t>
  </si>
  <si>
    <t>Denison P7V</t>
  </si>
  <si>
    <t>Denison PV06</t>
  </si>
  <si>
    <t>Denison M4C</t>
  </si>
  <si>
    <t>Denison P11</t>
  </si>
  <si>
    <t>Denison P1FO7</t>
  </si>
  <si>
    <t>Denison T6DCC</t>
  </si>
  <si>
    <t>Denison M1D</t>
  </si>
  <si>
    <t>Denison T6EC</t>
  </si>
  <si>
    <t>Denison P24S</t>
  </si>
  <si>
    <t>Denison PF07</t>
  </si>
  <si>
    <t>Denison R5U</t>
  </si>
  <si>
    <t>Denison M1C</t>
  </si>
  <si>
    <t>Denison P14S</t>
  </si>
  <si>
    <t>Denison PF06</t>
  </si>
  <si>
    <t>Denison T6E</t>
  </si>
  <si>
    <t>Denison M14G</t>
  </si>
  <si>
    <t>Denison P6P</t>
  </si>
  <si>
    <t>Denison P11S</t>
  </si>
  <si>
    <t>Denison T6C</t>
  </si>
  <si>
    <t>Denison M46</t>
  </si>
  <si>
    <t>Denison PF09</t>
  </si>
  <si>
    <t>Denison M46V</t>
  </si>
  <si>
    <t>Denison T6D</t>
  </si>
  <si>
    <t>Denison PV15</t>
  </si>
  <si>
    <t>Denison A3DO3</t>
  </si>
  <si>
    <t>Denison M7H</t>
  </si>
  <si>
    <t>Denison P6S</t>
  </si>
  <si>
    <t>Denison P6V</t>
  </si>
  <si>
    <t>Denison MFO7</t>
  </si>
  <si>
    <t>Denison PF</t>
  </si>
  <si>
    <t>Denison P7D</t>
  </si>
  <si>
    <t>Denison A3D10</t>
  </si>
  <si>
    <t>Denison P11V</t>
  </si>
  <si>
    <t>Denison M46H</t>
  </si>
  <si>
    <t>Denison R4U</t>
  </si>
  <si>
    <t>Denison P8W</t>
  </si>
  <si>
    <t>Denison P11P</t>
  </si>
  <si>
    <t>Denison MFO9</t>
  </si>
  <si>
    <t>Denison 3DO3</t>
  </si>
  <si>
    <t>Denison M4D</t>
  </si>
  <si>
    <t>Denison P6W</t>
  </si>
  <si>
    <t>Denison M7V</t>
  </si>
  <si>
    <t>forestry hydraulic pump repair</t>
  </si>
  <si>
    <t>forestry hydraulics pump repair</t>
  </si>
  <si>
    <t>forestry hydraulic pump</t>
  </si>
  <si>
    <t>forestry hydraulic motor</t>
  </si>
  <si>
    <t>forestry hydraulic repair</t>
  </si>
  <si>
    <t>industrial hydraulics</t>
  </si>
  <si>
    <t>Industrial Hydraulics</t>
  </si>
  <si>
    <t>industrial hydraulic motors</t>
  </si>
  <si>
    <t>industrial hydraulic motor</t>
  </si>
  <si>
    <t>industrial hydraulic pump</t>
  </si>
  <si>
    <t>industrial hydraulic pumps</t>
  </si>
  <si>
    <t>industrial hydraulic cylinders</t>
  </si>
  <si>
    <t>industrial hydraulic</t>
  </si>
  <si>
    <t>industrial hydraulics repair</t>
  </si>
  <si>
    <t>industrial hydraulic repair</t>
  </si>
  <si>
    <t>fix industrial hydraulic motor</t>
  </si>
  <si>
    <t>fix industrial hydraulic pump</t>
  </si>
  <si>
    <t>fix industrial hydraulic motors</t>
  </si>
  <si>
    <t>hydraulics for industrial</t>
  </si>
  <si>
    <t>industrial hydraulic pump repair</t>
  </si>
  <si>
    <t>fix industrial hydraulic pumps</t>
  </si>
  <si>
    <t>industrial hydraulic motor repairs</t>
  </si>
  <si>
    <t>industrial hydraulics pump repair</t>
  </si>
  <si>
    <t>hydraulic motor for industrial</t>
  </si>
  <si>
    <t>hydraulic pump for industrial</t>
  </si>
  <si>
    <t>fix industrial hydraulic</t>
  </si>
  <si>
    <t>fix industrial hydraulics</t>
  </si>
  <si>
    <t>industrial hydraulic motor repair</t>
  </si>
  <si>
    <t>Marine Hydraulics</t>
  </si>
  <si>
    <t>marine hydraulic pumps</t>
  </si>
  <si>
    <t>marine hydraulic pump</t>
  </si>
  <si>
    <t>marine hydraulic motor</t>
  </si>
  <si>
    <t>marine hydraulic</t>
  </si>
  <si>
    <t>marine hydraulic cylinder</t>
  </si>
  <si>
    <t>marine hydraulic cylinders</t>
  </si>
  <si>
    <t>marine hydraulic systems</t>
  </si>
  <si>
    <t>marine hydraulic motors</t>
  </si>
  <si>
    <t>fix marine hydraulic pump</t>
  </si>
  <si>
    <t>fix marine hydraulics</t>
  </si>
  <si>
    <t>marine hydraulics repair</t>
  </si>
  <si>
    <t>fix marine hydraulic motors</t>
  </si>
  <si>
    <t>fix marine hydraulic pumps</t>
  </si>
  <si>
    <t>fix marine hydraulic motor</t>
  </si>
  <si>
    <t>marine hydraulic motor repair</t>
  </si>
  <si>
    <t>marine hydraulics pump repair</t>
  </si>
  <si>
    <t>marine hydraulic pump repair</t>
  </si>
  <si>
    <t>marine hydraulic repair</t>
  </si>
  <si>
    <t>marine hydraulic motor repairs</t>
  </si>
  <si>
    <t>fix marine hydraulic</t>
  </si>
  <si>
    <t>Branding</t>
  </si>
  <si>
    <t>Nova</t>
  </si>
  <si>
    <t>novahydraulics.com</t>
  </si>
  <si>
    <t>www.novahydraulics.com</t>
  </si>
  <si>
    <t>nova hydraulics</t>
  </si>
  <si>
    <t>novahydraulics</t>
  </si>
  <si>
    <t>nova hydraulic</t>
  </si>
  <si>
    <t>Forestry Hydraulics</t>
  </si>
  <si>
    <t>fix forestry hydraulic motors</t>
  </si>
  <si>
    <t>fix forestry hydraulic pumps</t>
  </si>
  <si>
    <t>fix forestry hydraulics</t>
  </si>
  <si>
    <t>forestry hydraulic motors</t>
  </si>
  <si>
    <t>forestry hydraulic motor repair</t>
  </si>
  <si>
    <t>fix forestry hydraulic</t>
  </si>
  <si>
    <t>fix forestry hydraulic motor</t>
  </si>
  <si>
    <t>fix forestry hydraulic pump</t>
  </si>
  <si>
    <t>hydraulics for forestry</t>
  </si>
  <si>
    <t>hydraulic pump for forestry</t>
  </si>
  <si>
    <t>hydraulic motor for forestry</t>
  </si>
  <si>
    <t>forestry hydraulics repair</t>
  </si>
  <si>
    <t>forestry hydraulics</t>
  </si>
  <si>
    <t>forestry hydraulic pumps</t>
  </si>
  <si>
    <t>forestry hydraulic</t>
  </si>
  <si>
    <t>forestry hydraulic motor repairs</t>
  </si>
  <si>
    <t>hydraulic motor repairs</t>
  </si>
  <si>
    <t>Hydraulic Motor Repair</t>
  </si>
  <si>
    <t>Hydraulic Motors Repair</t>
  </si>
  <si>
    <t>hydraulics motors repair</t>
  </si>
  <si>
    <t>hydraulics motors repairs</t>
  </si>
  <si>
    <t>hydraulics motor repair</t>
  </si>
  <si>
    <t>hydraulic motors repairs</t>
  </si>
  <si>
    <t>hydraulics motor repairs</t>
  </si>
  <si>
    <t>Industries</t>
  </si>
  <si>
    <t>denison pump</t>
  </si>
  <si>
    <t>Brand Names</t>
  </si>
  <si>
    <t>denison hydraulic</t>
  </si>
  <si>
    <t>vickers pump</t>
  </si>
  <si>
    <t>vickers pumps</t>
  </si>
  <si>
    <t>hydrolic</t>
  </si>
  <si>
    <t>eaton pump</t>
  </si>
  <si>
    <t>vickers</t>
  </si>
  <si>
    <t>eaton</t>
  </si>
  <si>
    <t>vickers hydraulic</t>
  </si>
  <si>
    <t>vickers hydraulics</t>
  </si>
  <si>
    <t>sundstrand</t>
  </si>
  <si>
    <t>denison</t>
  </si>
  <si>
    <t>denison hydraulics</t>
  </si>
  <si>
    <t>eaton hydraulics</t>
  </si>
  <si>
    <t>hydrolics</t>
  </si>
  <si>
    <t>denison pumps</t>
  </si>
  <si>
    <t>eaton pumps</t>
  </si>
  <si>
    <t>sunstrand</t>
  </si>
  <si>
    <t>eaton hydraulic</t>
  </si>
  <si>
    <t>denison hydraulic pump</t>
  </si>
  <si>
    <t>denison hydraulic pumps</t>
  </si>
  <si>
    <t>denison motor</t>
  </si>
  <si>
    <t>denison hydraulic motor</t>
  </si>
  <si>
    <t>hydraulic repair</t>
  </si>
  <si>
    <t>hydraulic pumps</t>
  </si>
  <si>
    <t>hydraulic pump</t>
  </si>
  <si>
    <t>hydraulic motors</t>
  </si>
  <si>
    <t>hydraulic motor</t>
  </si>
  <si>
    <t>hydraulic repair motor</t>
  </si>
  <si>
    <t>hydraulics repair piston pump</t>
  </si>
  <si>
    <t>hydraulic repair piston pump</t>
  </si>
  <si>
    <t>hydraulic repair pumps</t>
  </si>
  <si>
    <t>hydraulics repair piston pumps</t>
  </si>
  <si>
    <t>hydraulics repair pump</t>
  </si>
  <si>
    <t>hydraulic repair motors</t>
  </si>
  <si>
    <t>hydraulic repair pump</t>
  </si>
  <si>
    <t>hydraulic repair piston pumps</t>
  </si>
  <si>
    <t>hydraulics repair pumps</t>
  </si>
  <si>
    <t>hydraulics repair motors</t>
  </si>
  <si>
    <t>hydraulics repair motor</t>
  </si>
  <si>
    <t>pump</t>
  </si>
  <si>
    <t>Hydraulics</t>
  </si>
  <si>
    <t>motor</t>
  </si>
  <si>
    <t>pumps</t>
  </si>
  <si>
    <t>piston</t>
  </si>
  <si>
    <t>motors</t>
  </si>
  <si>
    <t>pistons</t>
  </si>
  <si>
    <t>pump remanufacturing</t>
  </si>
  <si>
    <t>hydraulic remanufacture</t>
  </si>
  <si>
    <t>hydraulics remanufacture</t>
  </si>
  <si>
    <t>pump remanufacture services</t>
  </si>
  <si>
    <t>hydraulic pump remanufacture</t>
  </si>
  <si>
    <t>hydraulic remanufacturing</t>
  </si>
  <si>
    <t>hydraulics remanufacturing</t>
  </si>
  <si>
    <t>hydraulic pump remanufacturing</t>
  </si>
  <si>
    <t>pump remanufacture service</t>
  </si>
  <si>
    <t>pump remanufacture</t>
  </si>
  <si>
    <t>pumps remanufacture</t>
  </si>
  <si>
    <t>pumps remanufacturing</t>
  </si>
  <si>
    <t>rexroth pump repair</t>
  </si>
  <si>
    <t>rexroth hydraulic pump repair</t>
  </si>
  <si>
    <t>rexroth pump repairs</t>
  </si>
  <si>
    <t>Sundstrand Pump Repair</t>
  </si>
  <si>
    <t>Rexroth Pumps</t>
  </si>
  <si>
    <t>Rexroth Pump</t>
  </si>
  <si>
    <t>sundstrand pump</t>
  </si>
  <si>
    <t>sundstrand pumps</t>
  </si>
  <si>
    <t>Nova Hydraulics - Content</t>
  </si>
  <si>
    <t>bosch</t>
  </si>
  <si>
    <t>bosch pumps</t>
  </si>
  <si>
    <t>bosch hydraulic</t>
  </si>
  <si>
    <t>bosch pump</t>
  </si>
  <si>
    <t>rexroth</t>
  </si>
  <si>
    <t>rexroth hydraulic pump</t>
  </si>
  <si>
    <t>Total - content targeting</t>
  </si>
  <si>
    <t>rexroth hydraulic pumps</t>
  </si>
  <si>
    <t>rexroth pumps</t>
  </si>
  <si>
    <t>rexroth pump</t>
  </si>
  <si>
    <t>rexroth motor</t>
  </si>
  <si>
    <t>bosch rexroth hydraulic motor</t>
  </si>
  <si>
    <t>bosch rexroth motor</t>
  </si>
  <si>
    <t>rexroth hydraulic motor</t>
  </si>
  <si>
    <t>rexroth hydraulic</t>
  </si>
  <si>
    <t>bosch rexroth pump</t>
  </si>
  <si>
    <t>bosch rexroth hydraulic pumps</t>
  </si>
  <si>
    <t>bosch rexroth hydraulic</t>
  </si>
  <si>
    <t>bosch rexroth hydraulics</t>
  </si>
  <si>
    <t>bosch rexroth pumps</t>
  </si>
  <si>
    <t>bosch rexroth hydraulic pump</t>
  </si>
  <si>
    <t>sundstrand hydraulic pump repairs</t>
  </si>
  <si>
    <t>sundstrand hydraulic pump repair</t>
  </si>
  <si>
    <t>sundstrand pump repairs</t>
  </si>
  <si>
    <t>sundstrand pump repair</t>
  </si>
  <si>
    <t>sauer-sundstrand pumps</t>
  </si>
  <si>
    <t>distribuidor de sauer sundstrand</t>
  </si>
  <si>
    <t>sauer-sundstrand</t>
  </si>
  <si>
    <t>Sauer-Sundstrand</t>
  </si>
  <si>
    <t>Sundstrand</t>
  </si>
  <si>
    <t>sundstrand hydraulics</t>
  </si>
  <si>
    <t>sundstrand motors</t>
  </si>
  <si>
    <t>sundstrand motor</t>
  </si>
  <si>
    <t>Sauer Sundstrand Pumps</t>
  </si>
  <si>
    <t>Sauer Sundstrand Hydraulics</t>
  </si>
  <si>
    <t>Sauer Sundstrand Hydraulic Pumps</t>
  </si>
  <si>
    <t>Sauer Sundstrand Pump</t>
  </si>
  <si>
    <t>Sauer Sundstrand</t>
  </si>
  <si>
    <t>Sauer Sundstrand Hydraulic</t>
  </si>
  <si>
    <t>Sauer Sundstrand Hydraulic Pump</t>
  </si>
  <si>
    <t>sundstrand hydraulic pump</t>
  </si>
  <si>
    <t>sundstrand hydraulic pumps</t>
  </si>
  <si>
    <t>sundstrand hydraulic</t>
  </si>
  <si>
    <t>sundstrand hydraulic motor</t>
  </si>
  <si>
    <t>sundstrand hydraulic motors</t>
  </si>
  <si>
    <t>sauer-sundstrand hydraulic pump</t>
  </si>
  <si>
    <t>sauer-sundstrand pump</t>
  </si>
  <si>
    <t>sundstrand gear pumps</t>
  </si>
  <si>
    <t>sauer-sundstrand motor</t>
  </si>
  <si>
    <t>sauer-sundstrand gear pump</t>
  </si>
  <si>
    <t>sundstrand gear pump</t>
  </si>
  <si>
    <t>sauer-sundstrand motors</t>
  </si>
  <si>
    <t>sundstrand hydraulics motor</t>
  </si>
  <si>
    <t>sauer-sundstrand hydraulic</t>
  </si>
  <si>
    <t>sauer-sundstrand hydraulic motors</t>
  </si>
  <si>
    <t>sauer-sundstrand hydraulic pumps</t>
  </si>
  <si>
    <t>sauer-sundstrand gear pumps</t>
  </si>
  <si>
    <t>sauer-sundstrand hydraulics</t>
  </si>
  <si>
    <t>sauer-sundstrand hydraulics motors</t>
  </si>
  <si>
    <t>sauer-sundstrand hydraulic motor</t>
  </si>
  <si>
    <t>sundstrand hydraulics pumps</t>
  </si>
  <si>
    <t>sundstrand hydraulics motors</t>
  </si>
  <si>
    <t>sundstrand hydraulics pump</t>
  </si>
  <si>
    <t>sauer-sundstrand hydraulics pump</t>
  </si>
  <si>
    <t>sauer-sundstrand hydraulics motor</t>
  </si>
  <si>
    <t>sauer-sundstrand hydraulics pumps</t>
  </si>
  <si>
    <t>hydraulics pump</t>
  </si>
  <si>
    <t>hydraulics motor</t>
  </si>
  <si>
    <t>hydraulics motors</t>
  </si>
  <si>
    <t>hydraulics piston pump</t>
  </si>
  <si>
    <t>hydraulics piston pumps</t>
  </si>
  <si>
    <t>hydraulic repairs</t>
  </si>
  <si>
    <t>Hydraulic Repair</t>
  </si>
  <si>
    <t>hydraulic pump repair</t>
  </si>
  <si>
    <t>Hydraulic Pump Repair</t>
  </si>
  <si>
    <t>Hydraulic Pumps Repair</t>
  </si>
  <si>
    <t>Hydraulic Pumps Repairs</t>
  </si>
  <si>
    <t>Hydraulic Pump Repairs</t>
  </si>
  <si>
    <t>hydraulics repair</t>
  </si>
  <si>
    <t>hydraulics pump repair</t>
  </si>
  <si>
    <t>hydraulics pumps repair</t>
  </si>
  <si>
    <t>hydraulics repairs</t>
  </si>
  <si>
    <t>hydraulics pumps repairs</t>
  </si>
  <si>
    <t>hydraulics pump repairs</t>
  </si>
  <si>
    <t>hydraulic</t>
  </si>
  <si>
    <t>Hydraulic</t>
  </si>
  <si>
    <t>hydraulics</t>
  </si>
  <si>
    <t>Hydraulic Pump</t>
  </si>
  <si>
    <t>Hydraulic Motors</t>
  </si>
  <si>
    <t>hydraulic piston pumps</t>
  </si>
  <si>
    <t>hydraulic piston pump</t>
  </si>
  <si>
    <t>Hydraulic Pumps</t>
  </si>
  <si>
    <t>hydraulics pumps</t>
  </si>
  <si>
    <t>hagglunds hydraulics motors</t>
  </si>
  <si>
    <t>hagglunds hydraulics pumps</t>
  </si>
  <si>
    <t>hagglunds denison hydraulics motors</t>
  </si>
  <si>
    <t>hagglunds denison hydraulics pump</t>
  </si>
  <si>
    <t>hagglunds hydraulic pumps</t>
  </si>
  <si>
    <t>hagglunds hydraulics pump</t>
  </si>
  <si>
    <t>hagglunds gear pumps</t>
  </si>
  <si>
    <t>hagglunds hydraulic pump</t>
  </si>
  <si>
    <t>hagglunds gear pump</t>
  </si>
  <si>
    <t>hagglunds denison motors</t>
  </si>
  <si>
    <t>hagglunds hydraulics motor</t>
  </si>
  <si>
    <t>hagglunds denison hydraulics motor</t>
  </si>
  <si>
    <t>hagglunds denison hydraulics pumps</t>
  </si>
  <si>
    <t>hagglunds denison gear pump</t>
  </si>
  <si>
    <t>hagglunds denison motor</t>
  </si>
  <si>
    <t>hagglunds denison gear pumps</t>
  </si>
  <si>
    <t>hagglunds denison hydraulic motors</t>
  </si>
  <si>
    <t>Hagglunds</t>
  </si>
  <si>
    <t>hagglunds motors</t>
  </si>
  <si>
    <t>Hagglunds Motor</t>
  </si>
  <si>
    <t>hagglunds hydraulic motor</t>
  </si>
  <si>
    <t>Hagglunds Denison Hydraulic</t>
  </si>
  <si>
    <t>Hagglunds Hydraulic</t>
  </si>
  <si>
    <t>Hagglunds Denison Hydraulic Pumps</t>
  </si>
  <si>
    <t>Hagglunds Hydraulics</t>
  </si>
  <si>
    <t>Hagglunds Denison Pumps</t>
  </si>
  <si>
    <t>Hagglunds Pump</t>
  </si>
  <si>
    <t>Hagglunds Denison</t>
  </si>
  <si>
    <t>Hagglunds Denison Pump</t>
  </si>
  <si>
    <t>Hagglunds Denison Hydraulic Pump</t>
  </si>
  <si>
    <t>Hagglunds Pumps</t>
  </si>
  <si>
    <t>Hagglunds Denison Hydraulics</t>
  </si>
  <si>
    <t>hagglunds hydraulic motors</t>
  </si>
  <si>
    <t>dennison</t>
  </si>
  <si>
    <t>Denison Hydraulics</t>
  </si>
  <si>
    <t>Denison</t>
  </si>
  <si>
    <t>Denison Motor</t>
  </si>
  <si>
    <t>Denison Pump</t>
  </si>
  <si>
    <t>denison motors</t>
  </si>
  <si>
    <t>Denison Hydraulic Pump</t>
  </si>
  <si>
    <t>denison hydraulic motors</t>
  </si>
  <si>
    <t>Denison Pumps</t>
  </si>
  <si>
    <t>Denison Hydraulic</t>
  </si>
  <si>
    <t>Denison Hydraulic Pumps</t>
  </si>
  <si>
    <t>denison hydraulics pump</t>
  </si>
  <si>
    <t>denison hydraulics motors</t>
  </si>
  <si>
    <t>denison gear pump</t>
  </si>
  <si>
    <t>denison hydraulics pumps</t>
  </si>
  <si>
    <t>denison gear pumps</t>
  </si>
  <si>
    <t>denison hydraulics motor</t>
  </si>
  <si>
    <t>Denison Hydraulic Motor</t>
  </si>
  <si>
    <t>rexroth hydraulic pump repairs</t>
  </si>
  <si>
    <t>Rexroth Pump Repair</t>
  </si>
  <si>
    <t>rexroth hydraulics</t>
  </si>
  <si>
    <t>Bosch Rexroth</t>
  </si>
  <si>
    <t>bosch rexroth</t>
  </si>
  <si>
    <t>Rexroth</t>
  </si>
  <si>
    <t>Bosch Rexroth Motor</t>
  </si>
  <si>
    <t>bosch rexroth motors</t>
  </si>
  <si>
    <t>rexroth.com</t>
  </si>
  <si>
    <t>www.rexroth.com</t>
  </si>
  <si>
    <t>Rexroth Hydraulic Pump</t>
  </si>
  <si>
    <t>rexroth motors</t>
  </si>
  <si>
    <t>rexroth hydraulic motors</t>
  </si>
  <si>
    <t>Bosch Rexroth Pumps</t>
  </si>
  <si>
    <t>Bosch Rexroth Hydraulic Pump</t>
  </si>
  <si>
    <t>Bosch Rexroth Pump</t>
  </si>
  <si>
    <t>Rexroth Hydraulic</t>
  </si>
  <si>
    <t>Bosch Rexroth Hydraulic Pumps</t>
  </si>
  <si>
    <t>Bosch Rexroth Hydraulics</t>
  </si>
  <si>
    <t>Bosch Rexroth Hydraulic</t>
  </si>
  <si>
    <t>Rexroth Hydraulic Pumps</t>
  </si>
  <si>
    <t>Rexroth Motor</t>
  </si>
  <si>
    <t>bosch rexroth hydraulic motors</t>
  </si>
  <si>
    <t>rexroth gear pump</t>
  </si>
  <si>
    <t>rexroth hydraulics motors</t>
  </si>
  <si>
    <t>rexroth hydraulics motor</t>
  </si>
  <si>
    <t>bosch rexroth hydraulics pump</t>
  </si>
  <si>
    <t>bosch rexroth hydraulics pumps</t>
  </si>
  <si>
    <t>bosch rexroth hydraulics motors</t>
  </si>
  <si>
    <t>bosch rexroth hydraulics motor</t>
  </si>
  <si>
    <t>rexroth hydraulics pumps</t>
  </si>
  <si>
    <t>rexroth gear pumps</t>
  </si>
  <si>
    <t>Bosch Rexroth Hydraulic Motor</t>
  </si>
  <si>
    <t>Rexroth Hydraulic Motor</t>
  </si>
  <si>
    <t>bosch rexroth gear pumps</t>
  </si>
  <si>
    <t>rexroth hydraulics pump</t>
  </si>
  <si>
    <t>bosch rexroth gear pump</t>
  </si>
  <si>
    <t>wwwrexrothcom</t>
  </si>
  <si>
    <t>bosch hydraulics</t>
  </si>
  <si>
    <t>Bosch</t>
  </si>
  <si>
    <t>bosch motors</t>
  </si>
  <si>
    <t>Bosch Motor</t>
  </si>
  <si>
    <t>bosch gear pump</t>
  </si>
  <si>
    <t>bosch gear pumps</t>
  </si>
  <si>
    <t>Bosch Pumps</t>
  </si>
  <si>
    <t>Bosch Hydraulic</t>
  </si>
  <si>
    <t>Bosch Hydraulic Pumps</t>
  </si>
  <si>
    <t>Bosch Pump Repair Service</t>
  </si>
  <si>
    <t>Bosch Pump</t>
  </si>
  <si>
    <t>Bosch Hydraulic Pump</t>
  </si>
  <si>
    <t>bosch hydraulics motors</t>
  </si>
  <si>
    <t>bosch hydraulics pumps</t>
  </si>
  <si>
    <t>bosch hydraulics motor</t>
  </si>
  <si>
    <t>bosch hydraulics pump</t>
  </si>
  <si>
    <t>bosch hydraulic motors</t>
  </si>
  <si>
    <t>Bosch Hydraulic Motor</t>
  </si>
  <si>
    <t>abex denison hydraulics motor repairs</t>
  </si>
  <si>
    <t>abex motors repair</t>
  </si>
  <si>
    <t>abex denison hydraulics pumps repair</t>
  </si>
  <si>
    <t>abex denison hydraulics pumps repairs</t>
  </si>
  <si>
    <t>abex motors repairs</t>
  </si>
  <si>
    <t>abex denison hydraulic motor repairs</t>
  </si>
  <si>
    <t>abex gear pumps repairs</t>
  </si>
  <si>
    <t>abex hydraulic motors repair</t>
  </si>
  <si>
    <t>abex denison hydraulics repair</t>
  </si>
  <si>
    <t>abex denison pump repairs</t>
  </si>
  <si>
    <t>abex motor repairs</t>
  </si>
  <si>
    <t>abex denison gear pump repair</t>
  </si>
  <si>
    <t>abex denison motors repairs</t>
  </si>
  <si>
    <t>Abex Pumps Repair</t>
  </si>
  <si>
    <t>abex denison hydraulics pump repairs</t>
  </si>
  <si>
    <t>abex hydraulic pumps repairs</t>
  </si>
  <si>
    <t>abex denison motor repairs</t>
  </si>
  <si>
    <t>abex denison hydraulics motors</t>
  </si>
  <si>
    <t>abex hydraulics pump</t>
  </si>
  <si>
    <t>abex denison hydraulics pump</t>
  </si>
  <si>
    <t>abex gear pump</t>
  </si>
  <si>
    <t>abex hydraulics motors</t>
  </si>
  <si>
    <t>abex hydraulics motor</t>
  </si>
  <si>
    <t>abex hydraulics pumps</t>
  </si>
  <si>
    <t>abex motor repair</t>
  </si>
  <si>
    <t>Abex Repair</t>
  </si>
  <si>
    <t>Abex Denison Pump Repair</t>
  </si>
  <si>
    <t>Abex Denison Pumps Repair</t>
  </si>
  <si>
    <t>abex denison motors repair</t>
  </si>
  <si>
    <t>abex hydraulic pump repairs</t>
  </si>
  <si>
    <t>abex repairs</t>
  </si>
  <si>
    <t>abex denison pumps repairs</t>
  </si>
  <si>
    <t>abex hydraulics repairs</t>
  </si>
  <si>
    <t>abex hydraulics pump repairs</t>
  </si>
  <si>
    <t>abex hydraulic repair</t>
  </si>
  <si>
    <t>abex hydraulics motor repairs</t>
  </si>
  <si>
    <t>abex gear pump repairs</t>
  </si>
  <si>
    <t>Abex Pump Repair</t>
  </si>
  <si>
    <t>abex denison hydraulics motor repair</t>
  </si>
  <si>
    <t>abex denison gear pumps repairs</t>
  </si>
  <si>
    <t>abex hydraulics pumps repair</t>
  </si>
  <si>
    <t>abex hydraulics motors repairs</t>
  </si>
  <si>
    <t>abex pumps repairs</t>
  </si>
  <si>
    <t>abex denison hydraulic pump repair</t>
  </si>
  <si>
    <t>abex denison hydraulic pump repairs</t>
  </si>
  <si>
    <t>abex hydraulic motor repair</t>
  </si>
  <si>
    <t>abex denison hydraulic pumps repairs</t>
  </si>
  <si>
    <t>abex denison motor repair</t>
  </si>
  <si>
    <t>abex denison hydraulics repairs</t>
  </si>
  <si>
    <t>abex gear pump repair</t>
  </si>
  <si>
    <t>abex hydraulic motors repairs</t>
  </si>
  <si>
    <t>abex denison hydraulics motors repairs</t>
  </si>
  <si>
    <t>abex denison hydraulic repairs</t>
  </si>
  <si>
    <t>abex denison hydraulic pumps repair</t>
  </si>
  <si>
    <t>abex hydraulic pumps repair</t>
  </si>
  <si>
    <t>abex denison repair</t>
  </si>
  <si>
    <t>abex denison hydraulic motor repair</t>
  </si>
  <si>
    <t>abex hydraulic repairs</t>
  </si>
  <si>
    <t>abex gear pumps repair</t>
  </si>
  <si>
    <t>abex denison hydraulics pump repair</t>
  </si>
  <si>
    <t>abex denison gear pumps repair</t>
  </si>
  <si>
    <t>abex hydraulics pumps repairs</t>
  </si>
  <si>
    <t>abex denison hydraulic motors repair</t>
  </si>
  <si>
    <t>abex pump repairs</t>
  </si>
  <si>
    <t>abex hydraulic motor repairs</t>
  </si>
  <si>
    <t>abex hydraulics pump repair</t>
  </si>
  <si>
    <t>abex denison gear pump repairs</t>
  </si>
  <si>
    <t>abex hydraulics motor repair</t>
  </si>
  <si>
    <t>abex hydraulic pump repair</t>
  </si>
  <si>
    <t>abex hydraulics repair</t>
  </si>
  <si>
    <t>abex denison hydraulic motors repairs</t>
  </si>
  <si>
    <t>abex denison repairs</t>
  </si>
  <si>
    <t>abex denison hydraulic repair</t>
  </si>
  <si>
    <t>abex hydraulics motors repair</t>
  </si>
  <si>
    <t>abex denison hydraulics motors repair</t>
  </si>
  <si>
    <t>hydrolic pump</t>
  </si>
  <si>
    <t>abex hydraulic pump</t>
  </si>
  <si>
    <t>Abex</t>
  </si>
  <si>
    <t>abex hydraulic</t>
  </si>
  <si>
    <t>abex pumps</t>
  </si>
  <si>
    <t>abex motor</t>
  </si>
  <si>
    <t>abex motors</t>
  </si>
  <si>
    <t>abex hydraulics</t>
  </si>
  <si>
    <t>abex hydraulic motor</t>
  </si>
  <si>
    <t>abex pump</t>
  </si>
  <si>
    <t>abex hydraulic pumps</t>
  </si>
  <si>
    <t>abex hydraulic motors</t>
  </si>
  <si>
    <t>abex denison motor</t>
  </si>
  <si>
    <t>abex denison motors</t>
  </si>
  <si>
    <t>Abex Denison Pumps</t>
  </si>
  <si>
    <t>Abex Dennison Hydraulic Pump</t>
  </si>
  <si>
    <t>Abex Denison Pump</t>
  </si>
  <si>
    <t>Abex Dennison</t>
  </si>
  <si>
    <t>Abex Dennison Pumps Repair</t>
  </si>
  <si>
    <t>Abex Dennison Hydraulic</t>
  </si>
  <si>
    <t>Abex Denison Hydraulic</t>
  </si>
  <si>
    <t>Abex Dennison Hydraulic Pumps</t>
  </si>
  <si>
    <t>Abex Denison Hydraulic Pump</t>
  </si>
  <si>
    <t>Abex Dennison Pumps</t>
  </si>
  <si>
    <t>Abex Denison Hydraulics</t>
  </si>
  <si>
    <t>Abex Denison</t>
  </si>
  <si>
    <t>Abex Dennison Hydraulics</t>
  </si>
  <si>
    <t>Abex Denison Hydraulic Pumps</t>
  </si>
  <si>
    <t>Abex Dennison Pump</t>
  </si>
  <si>
    <t>Abex Dennison Pump Repair</t>
  </si>
  <si>
    <t>abex denison hydraulic motor</t>
  </si>
  <si>
    <t>denison abex</t>
  </si>
  <si>
    <t>dennison abex</t>
  </si>
  <si>
    <t>abex denison gear pumps</t>
  </si>
  <si>
    <t>abex gear pumps</t>
  </si>
  <si>
    <t>abex denison gear pump</t>
  </si>
  <si>
    <t>abex denison hydraulics pumps</t>
  </si>
  <si>
    <t>abex denison hydraulic motors</t>
  </si>
  <si>
    <t>abex denison hydraulics motor</t>
  </si>
  <si>
    <t>Bosch AA11VLO</t>
  </si>
  <si>
    <t>Rexroth A11VG</t>
  </si>
  <si>
    <t>AA10VM</t>
  </si>
  <si>
    <t>Bosch Rexroth AA10VG</t>
  </si>
  <si>
    <t>Bosch Rexroth A4VG</t>
  </si>
  <si>
    <t>Rexroth A4VG</t>
  </si>
  <si>
    <t>Rexroth A20VO</t>
  </si>
  <si>
    <t>Bosch Rexroth A10VM</t>
  </si>
  <si>
    <t>Rexroth MCH</t>
  </si>
  <si>
    <t>Bosch Rexroth MCR</t>
  </si>
  <si>
    <t>Bosch Rexroth A11VLO</t>
  </si>
  <si>
    <t>Rexroth A10VG</t>
  </si>
  <si>
    <t>Bosch Rexroth AA11VLO</t>
  </si>
  <si>
    <t>Bosch A11VG</t>
  </si>
  <si>
    <t>AA11VG</t>
  </si>
  <si>
    <t>Bosch Rexroth A11VG</t>
  </si>
  <si>
    <t>Rexroth AA20VO</t>
  </si>
  <si>
    <t>A10VM</t>
  </si>
  <si>
    <t>Rexroth A10VM</t>
  </si>
  <si>
    <t>Bosch AA20VO</t>
  </si>
  <si>
    <t>Rexroth A2FO</t>
  </si>
  <si>
    <t>Bosch A11VLO</t>
  </si>
  <si>
    <t>Rexroth AA11VLO</t>
  </si>
  <si>
    <t>Bosch AA10VG</t>
  </si>
  <si>
    <t>Bosch Rexroth A10VG</t>
  </si>
  <si>
    <t>Bosch A4VG</t>
  </si>
  <si>
    <t>Bosch A11VO</t>
  </si>
  <si>
    <t>Rexroth AA11VG</t>
  </si>
  <si>
    <t>Rexroth AA10VG</t>
  </si>
  <si>
    <t>AA11VLO</t>
  </si>
  <si>
    <t>Rexroth AA10VM</t>
  </si>
  <si>
    <t>Bosch Rexroth A2FO</t>
  </si>
  <si>
    <t>Bosch Rexroth A11VO</t>
  </si>
  <si>
    <t>A20VO</t>
  </si>
  <si>
    <t>Bosch AA11VG</t>
  </si>
  <si>
    <t>Bosch A2FE</t>
  </si>
  <si>
    <t>Bosch AA2FE</t>
  </si>
  <si>
    <t>AA7V</t>
  </si>
  <si>
    <t>Rexroth AA2M</t>
  </si>
  <si>
    <t>Rexroth A2FE</t>
  </si>
  <si>
    <t>A10V</t>
  </si>
  <si>
    <t>Bosch Rexroth A2V</t>
  </si>
  <si>
    <t>DB20</t>
  </si>
  <si>
    <t>Bosch AA2FO</t>
  </si>
  <si>
    <t>AA10F</t>
  </si>
  <si>
    <t>Bosch Rexroth A2FM</t>
  </si>
  <si>
    <t>Rexroth AA10VSO</t>
  </si>
  <si>
    <t>Rexroth A7V</t>
  </si>
  <si>
    <t>A8VO</t>
  </si>
  <si>
    <t>Rexroth A10V</t>
  </si>
  <si>
    <t>A10FM</t>
  </si>
  <si>
    <t>Bosch Rexroth AA4FM</t>
  </si>
  <si>
    <t>Rexroth 3WE</t>
  </si>
  <si>
    <t>Rexroth AA6V</t>
  </si>
  <si>
    <t>Rexroth AA2FE</t>
  </si>
  <si>
    <t>Rexroth AA2F</t>
  </si>
  <si>
    <t>Bosch 3WE</t>
  </si>
  <si>
    <t>Bosch Rexroth AA10VSO</t>
  </si>
  <si>
    <t>Bosch Rexroth A4V</t>
  </si>
  <si>
    <t>3DREP</t>
  </si>
  <si>
    <t>Rexroth AA7VO</t>
  </si>
  <si>
    <t>Bosch Rexroth A4FM</t>
  </si>
  <si>
    <t>A2FE</t>
  </si>
  <si>
    <t>Bosch Rexroth AA10V</t>
  </si>
  <si>
    <t>Rexroth A4FM</t>
  </si>
  <si>
    <t>Bosch AA10VO</t>
  </si>
  <si>
    <t>Rexroth AA4VSO</t>
  </si>
  <si>
    <t>Bosch Rexroth AA4VG</t>
  </si>
  <si>
    <t>Rexroth AA2V</t>
  </si>
  <si>
    <t>3SE</t>
  </si>
  <si>
    <t>Bosch Rexroth A7V</t>
  </si>
  <si>
    <t>Bosch Rexroth A10V</t>
  </si>
  <si>
    <t>AA2FM</t>
  </si>
  <si>
    <t>Rexroth AA6VM</t>
  </si>
  <si>
    <t>Rexroth AA10VO</t>
  </si>
  <si>
    <t>AA10VO</t>
  </si>
  <si>
    <t>Bosch Rexroth A2FE</t>
  </si>
  <si>
    <t>Rexroth A2FM</t>
  </si>
  <si>
    <t>Bosch Rexroth AA7V</t>
  </si>
  <si>
    <t>Bosch Rexroth AA2F</t>
  </si>
  <si>
    <t>Bosch AA4VG</t>
  </si>
  <si>
    <t>Bosch 4WE</t>
  </si>
  <si>
    <t>Bosch Rexroth AA7VO</t>
  </si>
  <si>
    <t>Bosch AA6VM</t>
  </si>
  <si>
    <t>Bosch Rexroth 3SE</t>
  </si>
  <si>
    <t>Bosch Rexroth A6VM</t>
  </si>
  <si>
    <t>Bosch Rexroth 4WE10</t>
  </si>
  <si>
    <t>AA6VM</t>
  </si>
  <si>
    <t>AA4V</t>
  </si>
  <si>
    <t>4WE</t>
  </si>
  <si>
    <t>Bosch AA10FM</t>
  </si>
  <si>
    <t>Bosch A10V</t>
  </si>
  <si>
    <t>Bosch AA7VO</t>
  </si>
  <si>
    <t>Rexroth AA10V</t>
  </si>
  <si>
    <t>Rexroth A4V</t>
  </si>
  <si>
    <t>Bosch AA2V</t>
  </si>
  <si>
    <t>Bosch AA10F</t>
  </si>
  <si>
    <t>Bosch A6V</t>
  </si>
  <si>
    <t>Rexroth AA7V</t>
  </si>
  <si>
    <t>4WE6</t>
  </si>
  <si>
    <t>Bosch Rexroth DB20</t>
  </si>
  <si>
    <t>Bosch Rexroth AA4VSO</t>
  </si>
  <si>
    <t>Bosch A4V</t>
  </si>
  <si>
    <t>Rexroth 3SE</t>
  </si>
  <si>
    <t>Bosch Rexroth AA4V</t>
  </si>
  <si>
    <t>Bosch Rexroth 4WE6</t>
  </si>
  <si>
    <t>3WE</t>
  </si>
  <si>
    <t>Bosch Rexroth AA10VO</t>
  </si>
  <si>
    <t>Bosch 3SE</t>
  </si>
  <si>
    <t>AA7VO</t>
  </si>
  <si>
    <t>Bosch AA10V</t>
  </si>
  <si>
    <t>Rexroth A10FM</t>
  </si>
  <si>
    <t>Bosch Rexroth AA2FM</t>
  </si>
  <si>
    <t>4WE10</t>
  </si>
  <si>
    <t>Bosch Rexroth AA10FM</t>
  </si>
  <si>
    <t>Bosch A7V</t>
  </si>
  <si>
    <t>Bosch A10FM</t>
  </si>
  <si>
    <t>Rexroth AA2FO</t>
  </si>
  <si>
    <t>Bosch 4WE6</t>
  </si>
  <si>
    <t>AA6V</t>
  </si>
  <si>
    <t>A4VG</t>
  </si>
  <si>
    <t>A11VO</t>
  </si>
  <si>
    <t>A2FO</t>
  </si>
  <si>
    <t>A11VLO</t>
  </si>
  <si>
    <t>A10VG</t>
  </si>
  <si>
    <t>A11VG</t>
  </si>
  <si>
    <t>Rexroth MCR</t>
  </si>
  <si>
    <t>Bosch MCH</t>
  </si>
  <si>
    <t>AA10VG</t>
  </si>
  <si>
    <t>Bosch AA10VM</t>
  </si>
  <si>
    <t>Bosch Rexroth AA20VO</t>
  </si>
  <si>
    <t>Bosch Rexroth A20VO</t>
  </si>
  <si>
    <t>Rexroth A11VO</t>
  </si>
  <si>
    <t>Bosch Rexroth AA10VM</t>
  </si>
  <si>
    <t>AA20VO</t>
  </si>
  <si>
    <t>Bosch Rexroth MCH</t>
  </si>
  <si>
    <t>Bosch Rexroth AA11VG</t>
  </si>
  <si>
    <t>Bosch A20VO</t>
  </si>
  <si>
    <t>Rexroth A11VLO</t>
  </si>
  <si>
    <t>Bosch A2FO</t>
  </si>
  <si>
    <t>Bosch A10VM</t>
  </si>
  <si>
    <t>Bosch A10VG</t>
  </si>
  <si>
    <t>Brand - Bosch Rexroth</t>
  </si>
  <si>
    <t>A7V</t>
  </si>
  <si>
    <t>AA10VSO</t>
  </si>
  <si>
    <t>A4FM</t>
  </si>
  <si>
    <t>Rexroth 4WE10</t>
  </si>
  <si>
    <t>AA4FM</t>
  </si>
  <si>
    <t>AA4VG</t>
  </si>
  <si>
    <t>Bosch AA4FM</t>
  </si>
  <si>
    <t>Rexroth 4WE</t>
  </si>
  <si>
    <t>Bosch AA2M</t>
  </si>
  <si>
    <t>Bosch DB10</t>
  </si>
  <si>
    <t>Rexroth 4WE6</t>
  </si>
  <si>
    <t>Rexroth A2F</t>
  </si>
  <si>
    <t>Bosch AA4V</t>
  </si>
  <si>
    <t>Bosch Rexroth AA6V</t>
  </si>
  <si>
    <t>Bosch Rexroth A6V</t>
  </si>
  <si>
    <t>Bosch A6VM</t>
  </si>
  <si>
    <t>AA2V</t>
  </si>
  <si>
    <t>Rexroth AA10FM</t>
  </si>
  <si>
    <t>Bosch AA4VSO</t>
  </si>
  <si>
    <t>Bosch Rexroth A8VO</t>
  </si>
  <si>
    <t>Bosch AA2F</t>
  </si>
  <si>
    <t>Rexroth A2V</t>
  </si>
  <si>
    <t>Rexroth DB20</t>
  </si>
  <si>
    <t>Bosch Rexroth AA10F</t>
  </si>
  <si>
    <t>A2FM</t>
  </si>
  <si>
    <t>Bosch Rexroth AA2FE</t>
  </si>
  <si>
    <t>Bosch AA6V</t>
  </si>
  <si>
    <t>Bosch Rexroth AA2FO</t>
  </si>
  <si>
    <t>Bosch Rexroth AA6VM</t>
  </si>
  <si>
    <t>Bosch 4WE10</t>
  </si>
  <si>
    <t>Rexroth AA4V</t>
  </si>
  <si>
    <t>AA10V</t>
  </si>
  <si>
    <t>Bosch DB20</t>
  </si>
  <si>
    <t>Bosch Rexroth 4WE</t>
  </si>
  <si>
    <t>Bosch Rexroth 3WE</t>
  </si>
  <si>
    <t>AA2FO</t>
  </si>
  <si>
    <t>Rexroth 3DREP</t>
  </si>
  <si>
    <t>A2F</t>
  </si>
  <si>
    <t>Rexroth A8VO</t>
  </si>
  <si>
    <t>Bosch AA7V</t>
  </si>
  <si>
    <t>Bosch Rexroth DB10</t>
  </si>
  <si>
    <t>AA2FE</t>
  </si>
  <si>
    <t>Bosch A4FM</t>
  </si>
  <si>
    <t>Bosch Rexroth AA2V</t>
  </si>
  <si>
    <t>Bosch AA2FM</t>
  </si>
  <si>
    <t>Bosch Rexroth AA2M</t>
  </si>
  <si>
    <t>Rexroth A6V</t>
  </si>
  <si>
    <t>Rexroth A6VM</t>
  </si>
  <si>
    <t>Bosch A2FM</t>
  </si>
  <si>
    <t>Bosch AA10VSO</t>
  </si>
  <si>
    <t>Rexroth AA4VG</t>
  </si>
  <si>
    <t>DB10</t>
  </si>
  <si>
    <t>A2V</t>
  </si>
  <si>
    <t>Bosch A8VO</t>
  </si>
  <si>
    <t>Bosch Rexroth 3DREP</t>
  </si>
  <si>
    <t>Rexroth DB10</t>
  </si>
  <si>
    <t>Rexroth AA2FM</t>
  </si>
  <si>
    <t>A6VM</t>
  </si>
  <si>
    <t>Bosch 3DREP</t>
  </si>
  <si>
    <t>Rexroth AA4FM</t>
  </si>
  <si>
    <t>Bosch Rexroth A10FM</t>
  </si>
  <si>
    <t>Rexroth AA10F</t>
  </si>
  <si>
    <t>Bosch A2V</t>
  </si>
  <si>
    <t>A6V</t>
  </si>
  <si>
    <t>AA10FM</t>
  </si>
  <si>
    <t>Brand - Denison</t>
  </si>
  <si>
    <t>Keyword report (Sep 1, 2010 - Nov 2, 2010)</t>
  </si>
  <si>
    <t>Keyword</t>
  </si>
  <si>
    <t>Campaign</t>
  </si>
  <si>
    <t>Ad group</t>
  </si>
  <si>
    <t>Max. CPC</t>
  </si>
  <si>
    <t>Clicks</t>
  </si>
  <si>
    <t>Impressions</t>
  </si>
  <si>
    <t>CTR</t>
  </si>
  <si>
    <t>Avg. CPC</t>
  </si>
  <si>
    <t>Cost</t>
  </si>
  <si>
    <t>Avg. position</t>
  </si>
  <si>
    <t>Conv. (1-per-click)</t>
  </si>
  <si>
    <t>Cost / conv. (1-per-click)</t>
  </si>
  <si>
    <t>Conv. rate (1-per-click)</t>
  </si>
  <si>
    <t>Nova Hydraulics</t>
  </si>
  <si>
    <t>Repair - Hydralic</t>
  </si>
  <si>
    <t>Sundstrand Hydralic</t>
  </si>
  <si>
    <t>Bosch Rexroth Hydralic</t>
  </si>
  <si>
    <t>Hydralic Pump Repair</t>
  </si>
  <si>
    <t>Bosch Hydralic Pumps</t>
  </si>
  <si>
    <t>Sunstrand Hydralic Pumps</t>
  </si>
  <si>
    <t>Rexroth Hydralic Pumps</t>
  </si>
  <si>
    <t>Bosh Hydralic Pumps</t>
  </si>
  <si>
    <t>Bosh Hydralic</t>
  </si>
  <si>
    <t>Bosch Hydralic</t>
  </si>
  <si>
    <t>Sundstrand Hydralic Pumps</t>
  </si>
  <si>
    <t>Rexroth Hydralics</t>
  </si>
  <si>
    <t>Hydralic Pumps</t>
  </si>
  <si>
    <t>Rexroth Hydralic</t>
  </si>
  <si>
    <t>Bosch Hydralics</t>
  </si>
  <si>
    <t>Axial Hydralics</t>
  </si>
  <si>
    <t>Rotary Hydralic</t>
  </si>
  <si>
    <t>Rotary Hydralic Pump</t>
  </si>
  <si>
    <t>Bosch Hydralic Pump</t>
  </si>
  <si>
    <t>Hydralic Pumps Repair</t>
  </si>
  <si>
    <t>Hydralic Pump Repairs</t>
  </si>
  <si>
    <t>Sunstrand Hydralic</t>
  </si>
  <si>
    <t>Hydralic Pump</t>
  </si>
  <si>
    <t>Rotary Hydralic Pumps</t>
  </si>
  <si>
    <t>Sunstrand Hydralics</t>
  </si>
  <si>
    <t>Recondition</t>
  </si>
  <si>
    <t>Hydraulic Pump Reconditioning</t>
  </si>
  <si>
    <t>Pump Recondition</t>
  </si>
  <si>
    <t>Bosch Pump Recondition</t>
  </si>
  <si>
    <t>Remanufacture</t>
  </si>
  <si>
    <t>Hydraulic Pump Remanufacture</t>
  </si>
  <si>
    <t>Hydraulic Pump Remanufacturing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</si>
</sst>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Verdana"/>
    </font>
    <font>
      <sz val="8"/>
      <name val="Verdana"/>
    </font>
    <font>
      <sz val="10"/>
      <color indexed="10"/>
      <name val="Verdana"/>
    </font>
    <font>
      <sz val="10"/>
      <color indexed="11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0" fontId="0" fillId="0" borderId="0" xfId="0" applyNumberFormat="1"/>
    <xf numFmtId="0" fontId="2" fillId="0" borderId="0" xfId="0" applyFont="1"/>
    <xf numFmtId="10" fontId="2" fillId="0" borderId="0" xfId="0" applyNumberFormat="1" applyFont="1"/>
    <xf numFmtId="9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3" fillId="0" borderId="0" xfId="0" applyNumberFormat="1" applyFont="1"/>
    <xf numFmtId="9" fontId="3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P3015"/>
  <sheetViews>
    <sheetView tabSelected="1" workbookViewId="0">
      <selection activeCell="C23" sqref="C23"/>
    </sheetView>
  </sheetViews>
  <sheetFormatPr baseColWidth="10" defaultRowHeight="13"/>
  <cols>
    <col min="3" max="4" width="18" customWidth="1"/>
    <col min="14" max="16" width="10.7109375" customWidth="1"/>
  </cols>
  <sheetData>
    <row r="1" spans="1:16">
      <c r="C1" t="s">
        <v>1490</v>
      </c>
    </row>
    <row r="2" spans="1:16">
      <c r="A2" t="s">
        <v>1492</v>
      </c>
      <c r="B2" t="s">
        <v>1493</v>
      </c>
      <c r="C2" t="s">
        <v>1491</v>
      </c>
      <c r="E2" t="s">
        <v>53</v>
      </c>
      <c r="F2" t="s">
        <v>1494</v>
      </c>
      <c r="G2" t="s">
        <v>1495</v>
      </c>
      <c r="H2" t="s">
        <v>1496</v>
      </c>
      <c r="I2" t="s">
        <v>1497</v>
      </c>
      <c r="J2" t="s">
        <v>1498</v>
      </c>
      <c r="K2" t="s">
        <v>1499</v>
      </c>
      <c r="L2" t="s">
        <v>1500</v>
      </c>
      <c r="M2" t="s">
        <v>1501</v>
      </c>
      <c r="N2" t="s">
        <v>1502</v>
      </c>
      <c r="O2" t="s">
        <v>1503</v>
      </c>
      <c r="P2" t="s">
        <v>52</v>
      </c>
    </row>
    <row r="3" spans="1:16" s="6" customFormat="1">
      <c r="A3" s="6" t="s">
        <v>616</v>
      </c>
      <c r="B3" s="6" t="s">
        <v>582</v>
      </c>
      <c r="C3" s="6" t="s">
        <v>605</v>
      </c>
      <c r="D3" s="2" t="s">
        <v>4</v>
      </c>
      <c r="E3" s="6">
        <f>F3+(F3*P3)</f>
        <v>1.0350000000000001</v>
      </c>
      <c r="F3" s="6">
        <v>0.9</v>
      </c>
      <c r="G3" s="6">
        <v>11</v>
      </c>
      <c r="H3" s="6">
        <v>168</v>
      </c>
      <c r="I3" s="7">
        <v>6.5500000000000003E-2</v>
      </c>
      <c r="J3" s="6">
        <v>0.55000000000000004</v>
      </c>
      <c r="K3" s="6">
        <v>6.06</v>
      </c>
      <c r="L3" s="6">
        <v>3.2</v>
      </c>
      <c r="M3" s="6">
        <v>1</v>
      </c>
      <c r="N3" s="6">
        <v>6.06</v>
      </c>
      <c r="O3" s="7">
        <v>9.0899999999999995E-2</v>
      </c>
      <c r="P3" s="8">
        <v>0.15</v>
      </c>
    </row>
    <row r="4" spans="1:16" s="6" customFormat="1">
      <c r="A4" s="6" t="s">
        <v>616</v>
      </c>
      <c r="B4" s="6" t="s">
        <v>582</v>
      </c>
      <c r="C4" s="6" t="s">
        <v>585</v>
      </c>
      <c r="D4" s="2" t="s">
        <v>4</v>
      </c>
      <c r="E4" s="6">
        <f>F4+(F4*P4)</f>
        <v>2.5874999999999999</v>
      </c>
      <c r="F4" s="6">
        <v>2.25</v>
      </c>
      <c r="G4" s="6">
        <v>72</v>
      </c>
      <c r="H4" s="6">
        <v>1761</v>
      </c>
      <c r="I4" s="7">
        <v>4.0899999999999999E-2</v>
      </c>
      <c r="J4" s="6">
        <v>0.52</v>
      </c>
      <c r="K4" s="6">
        <v>37.26</v>
      </c>
      <c r="L4" s="6">
        <v>3.9</v>
      </c>
      <c r="M4" s="6">
        <v>5</v>
      </c>
      <c r="N4" s="6">
        <v>7.45</v>
      </c>
      <c r="O4" s="7">
        <v>6.9400000000000003E-2</v>
      </c>
      <c r="P4" s="8">
        <v>0.15</v>
      </c>
    </row>
    <row r="5" spans="1:16" s="6" customFormat="1">
      <c r="A5" s="6" t="s">
        <v>724</v>
      </c>
      <c r="B5" s="6" t="s">
        <v>995</v>
      </c>
      <c r="C5" s="6" t="s">
        <v>965</v>
      </c>
      <c r="D5" s="2" t="s">
        <v>4</v>
      </c>
      <c r="E5" s="6">
        <f>F5+(F5*P5)</f>
        <v>0.86250000000000004</v>
      </c>
      <c r="F5" s="6">
        <v>0.75</v>
      </c>
      <c r="G5" s="6">
        <v>5</v>
      </c>
      <c r="H5" s="6">
        <v>209</v>
      </c>
      <c r="I5" s="7">
        <v>2.3900000000000001E-2</v>
      </c>
      <c r="J5" s="6">
        <v>0.38</v>
      </c>
      <c r="K5" s="6">
        <v>1.92</v>
      </c>
      <c r="L5" s="6">
        <v>3.1</v>
      </c>
      <c r="M5" s="6">
        <v>1</v>
      </c>
      <c r="N5" s="6">
        <v>1.92</v>
      </c>
      <c r="O5" s="7">
        <v>0.2</v>
      </c>
      <c r="P5" s="8">
        <v>0.15</v>
      </c>
    </row>
    <row r="6" spans="1:16" s="6" customFormat="1">
      <c r="A6" s="6" t="s">
        <v>724</v>
      </c>
      <c r="B6" s="6" t="s">
        <v>995</v>
      </c>
      <c r="C6" s="6" t="s">
        <v>999</v>
      </c>
      <c r="D6" s="2" t="s">
        <v>4</v>
      </c>
      <c r="E6" s="6">
        <f>F6+(F6*P6)</f>
        <v>0.86250000000000004</v>
      </c>
      <c r="F6" s="6">
        <v>0.75</v>
      </c>
      <c r="G6" s="6">
        <v>3</v>
      </c>
      <c r="H6" s="6">
        <v>22</v>
      </c>
      <c r="I6" s="7">
        <v>0.13639999999999999</v>
      </c>
      <c r="J6" s="6">
        <v>0.4</v>
      </c>
      <c r="K6" s="6">
        <v>1.2</v>
      </c>
      <c r="L6" s="6">
        <v>1.3</v>
      </c>
      <c r="M6" s="6">
        <v>1</v>
      </c>
      <c r="N6" s="6">
        <v>1.2</v>
      </c>
      <c r="O6" s="7">
        <v>0.33329999999999999</v>
      </c>
      <c r="P6" s="8">
        <v>0.15</v>
      </c>
    </row>
    <row r="7" spans="1:16" s="6" customFormat="1">
      <c r="A7" s="6" t="s">
        <v>1504</v>
      </c>
      <c r="B7" s="6" t="s">
        <v>995</v>
      </c>
      <c r="C7" s="6" t="s">
        <v>1029</v>
      </c>
      <c r="D7" s="2" t="s">
        <v>4</v>
      </c>
      <c r="E7" s="6">
        <f>F7+(F7*P7)</f>
        <v>0.86250000000000004</v>
      </c>
      <c r="F7" s="6">
        <v>0.75</v>
      </c>
      <c r="G7" s="6">
        <v>4</v>
      </c>
      <c r="H7" s="6">
        <v>98</v>
      </c>
      <c r="I7" s="7">
        <v>4.0800000000000003E-2</v>
      </c>
      <c r="J7" s="6">
        <v>0.64</v>
      </c>
      <c r="K7" s="6">
        <v>2.54</v>
      </c>
      <c r="L7" s="6">
        <v>2.1</v>
      </c>
      <c r="M7" s="6">
        <v>1</v>
      </c>
      <c r="N7" s="6">
        <v>2.54</v>
      </c>
      <c r="O7" s="7">
        <v>0.25</v>
      </c>
      <c r="P7" s="8">
        <v>0.15</v>
      </c>
    </row>
    <row r="8" spans="1:16" s="6" customFormat="1">
      <c r="A8" s="6" t="s">
        <v>724</v>
      </c>
      <c r="B8" s="6" t="s">
        <v>995</v>
      </c>
      <c r="C8" s="6" t="s">
        <v>997</v>
      </c>
      <c r="D8" s="2" t="s">
        <v>4</v>
      </c>
      <c r="E8" s="6">
        <f>F8+(F8*P8)</f>
        <v>0.86250000000000004</v>
      </c>
      <c r="F8" s="6">
        <v>0.75</v>
      </c>
      <c r="G8" s="6">
        <v>2</v>
      </c>
      <c r="H8" s="6">
        <v>7</v>
      </c>
      <c r="I8" s="7">
        <v>0.28570000000000001</v>
      </c>
      <c r="J8" s="6">
        <v>0.35</v>
      </c>
      <c r="K8" s="6">
        <v>0.7</v>
      </c>
      <c r="L8" s="6">
        <v>1</v>
      </c>
      <c r="M8" s="6">
        <v>1</v>
      </c>
      <c r="N8" s="6">
        <v>0.7</v>
      </c>
      <c r="O8" s="7">
        <v>0.5</v>
      </c>
      <c r="P8" s="8">
        <v>0.15</v>
      </c>
    </row>
    <row r="9" spans="1:16" s="6" customFormat="1">
      <c r="A9" s="6" t="s">
        <v>1504</v>
      </c>
      <c r="B9" s="6" t="s">
        <v>995</v>
      </c>
      <c r="C9" s="6" t="s">
        <v>1007</v>
      </c>
      <c r="D9" s="2" t="s">
        <v>4</v>
      </c>
      <c r="E9" s="6">
        <f>F9+(F9*P9)</f>
        <v>0.86250000000000004</v>
      </c>
      <c r="F9" s="6">
        <v>0.75</v>
      </c>
      <c r="G9" s="6">
        <v>43</v>
      </c>
      <c r="H9" s="6">
        <v>604</v>
      </c>
      <c r="I9" s="7">
        <v>7.1199999999999999E-2</v>
      </c>
      <c r="J9" s="6">
        <v>0.49</v>
      </c>
      <c r="K9" s="6">
        <v>21.09</v>
      </c>
      <c r="L9" s="6">
        <v>2.2999999999999998</v>
      </c>
      <c r="M9" s="6">
        <v>3</v>
      </c>
      <c r="N9" s="6">
        <v>7.03</v>
      </c>
      <c r="O9" s="7">
        <v>6.9800000000000001E-2</v>
      </c>
      <c r="P9" s="8">
        <v>0.15</v>
      </c>
    </row>
    <row r="10" spans="1:16" s="6" customFormat="1">
      <c r="A10" s="6" t="s">
        <v>1504</v>
      </c>
      <c r="B10" s="6" t="s">
        <v>995</v>
      </c>
      <c r="C10" s="6" t="s">
        <v>996</v>
      </c>
      <c r="D10" s="2" t="s">
        <v>4</v>
      </c>
      <c r="E10" s="6">
        <f>F10+(F10*P10)</f>
        <v>2.0125000000000002</v>
      </c>
      <c r="F10" s="6">
        <v>1.75</v>
      </c>
      <c r="G10" s="6">
        <v>86</v>
      </c>
      <c r="H10" s="6">
        <v>3901</v>
      </c>
      <c r="I10" s="7">
        <v>2.1999999999999999E-2</v>
      </c>
      <c r="J10" s="6">
        <v>0.34</v>
      </c>
      <c r="K10" s="6">
        <v>28.93</v>
      </c>
      <c r="L10" s="6">
        <v>2.1</v>
      </c>
      <c r="M10" s="6">
        <v>3</v>
      </c>
      <c r="N10" s="6">
        <v>9.64</v>
      </c>
      <c r="O10" s="7">
        <v>3.49E-2</v>
      </c>
      <c r="P10" s="8">
        <v>0.15</v>
      </c>
    </row>
    <row r="11" spans="1:16" s="6" customFormat="1">
      <c r="A11" s="6" t="s">
        <v>616</v>
      </c>
      <c r="B11" s="6" t="s">
        <v>582</v>
      </c>
      <c r="C11" s="6" t="s">
        <v>610</v>
      </c>
      <c r="D11" s="2" t="s">
        <v>4</v>
      </c>
      <c r="E11" s="6">
        <f>F11+(F11*P11)</f>
        <v>0.80499999999999994</v>
      </c>
      <c r="F11" s="6">
        <v>0.7</v>
      </c>
      <c r="G11" s="6">
        <v>8</v>
      </c>
      <c r="H11" s="6">
        <v>37</v>
      </c>
      <c r="I11" s="7">
        <v>0.2162</v>
      </c>
      <c r="J11" s="6">
        <v>0.32</v>
      </c>
      <c r="K11" s="6">
        <v>2.56</v>
      </c>
      <c r="L11" s="6">
        <v>2.9</v>
      </c>
      <c r="M11" s="6">
        <v>1</v>
      </c>
      <c r="N11" s="6">
        <v>2.56</v>
      </c>
      <c r="O11" s="7">
        <v>0.125</v>
      </c>
      <c r="P11" s="8">
        <v>0.15</v>
      </c>
    </row>
    <row r="12" spans="1:16" s="6" customFormat="1">
      <c r="A12" s="6" t="s">
        <v>724</v>
      </c>
      <c r="B12" s="6" t="s">
        <v>995</v>
      </c>
      <c r="C12" s="6" t="s">
        <v>1004</v>
      </c>
      <c r="D12" s="2" t="s">
        <v>4</v>
      </c>
      <c r="E12" s="6">
        <f>F12+(F12*P12)</f>
        <v>0.86250000000000004</v>
      </c>
      <c r="F12" s="6">
        <v>0.75</v>
      </c>
      <c r="G12" s="6">
        <v>6</v>
      </c>
      <c r="H12" s="6">
        <v>206</v>
      </c>
      <c r="I12" s="7">
        <v>2.9100000000000001E-2</v>
      </c>
      <c r="J12" s="6">
        <v>0.28000000000000003</v>
      </c>
      <c r="K12" s="6">
        <v>1.7</v>
      </c>
      <c r="L12" s="6">
        <v>1.2</v>
      </c>
      <c r="M12" s="6">
        <v>1</v>
      </c>
      <c r="N12" s="6">
        <v>1.7</v>
      </c>
      <c r="O12" s="7">
        <v>0.16669999999999999</v>
      </c>
      <c r="P12" s="8">
        <v>0.15</v>
      </c>
    </row>
    <row r="13" spans="1:16" s="6" customFormat="1">
      <c r="A13" s="6" t="s">
        <v>1504</v>
      </c>
      <c r="B13" s="6" t="s">
        <v>1423</v>
      </c>
      <c r="C13" s="6" t="s">
        <v>1407</v>
      </c>
      <c r="D13" s="2" t="s">
        <v>4</v>
      </c>
      <c r="E13" s="6">
        <f>F13+(F13*P13)</f>
        <v>0.92</v>
      </c>
      <c r="F13" s="6">
        <v>0.8</v>
      </c>
      <c r="G13" s="6">
        <v>17</v>
      </c>
      <c r="H13" s="6">
        <v>311</v>
      </c>
      <c r="I13" s="7">
        <v>5.4699999999999999E-2</v>
      </c>
      <c r="J13" s="6">
        <v>0.41</v>
      </c>
      <c r="K13" s="6">
        <v>6.98</v>
      </c>
      <c r="L13" s="6">
        <v>1.9</v>
      </c>
      <c r="M13" s="6">
        <v>1</v>
      </c>
      <c r="N13" s="6">
        <v>6.98</v>
      </c>
      <c r="O13" s="7">
        <v>5.8799999999999998E-2</v>
      </c>
      <c r="P13" s="8">
        <v>0.15</v>
      </c>
    </row>
    <row r="14" spans="1:16" s="6" customFormat="1">
      <c r="A14" s="6" t="s">
        <v>1504</v>
      </c>
      <c r="B14" s="6" t="s">
        <v>1112</v>
      </c>
      <c r="C14" s="6" t="s">
        <v>959</v>
      </c>
      <c r="D14" s="2" t="s">
        <v>4</v>
      </c>
      <c r="E14" s="6">
        <f>F14+(F14*P14)</f>
        <v>1.1499999999999999</v>
      </c>
      <c r="F14" s="6">
        <v>1</v>
      </c>
      <c r="G14" s="6">
        <v>12</v>
      </c>
      <c r="H14" s="6">
        <v>180</v>
      </c>
      <c r="I14" s="7">
        <v>6.6699999999999995E-2</v>
      </c>
      <c r="J14" s="6">
        <v>0.78</v>
      </c>
      <c r="K14" s="6">
        <v>9.34</v>
      </c>
      <c r="L14" s="6">
        <v>2.8</v>
      </c>
      <c r="M14" s="6">
        <v>1</v>
      </c>
      <c r="N14" s="6">
        <v>9.34</v>
      </c>
      <c r="O14" s="7">
        <v>8.3299999999999999E-2</v>
      </c>
      <c r="P14" s="8">
        <v>0.15</v>
      </c>
    </row>
    <row r="15" spans="1:16" s="6" customFormat="1">
      <c r="A15" s="6" t="s">
        <v>1504</v>
      </c>
      <c r="B15" s="6" t="s">
        <v>1114</v>
      </c>
      <c r="C15" s="6" t="s">
        <v>1121</v>
      </c>
      <c r="D15" s="2" t="s">
        <v>4</v>
      </c>
      <c r="E15" s="6">
        <f>F15+(F15*P15)</f>
        <v>0.74750000000000005</v>
      </c>
      <c r="F15" s="6">
        <v>0.65</v>
      </c>
      <c r="G15" s="6">
        <v>41</v>
      </c>
      <c r="H15" s="6">
        <v>891</v>
      </c>
      <c r="I15" s="7">
        <v>4.5999999999999999E-2</v>
      </c>
      <c r="J15" s="6">
        <v>0.27</v>
      </c>
      <c r="K15" s="6">
        <v>10.99</v>
      </c>
      <c r="L15" s="6">
        <v>3.6</v>
      </c>
      <c r="M15" s="6">
        <v>4</v>
      </c>
      <c r="N15" s="6">
        <v>2.75</v>
      </c>
      <c r="O15" s="7">
        <v>9.7600000000000006E-2</v>
      </c>
      <c r="P15" s="8">
        <v>0.15</v>
      </c>
    </row>
    <row r="16" spans="1:16" s="6" customFormat="1">
      <c r="A16" s="6" t="s">
        <v>1504</v>
      </c>
      <c r="B16" s="6" t="s">
        <v>1423</v>
      </c>
      <c r="C16" s="6" t="s">
        <v>1445</v>
      </c>
      <c r="D16" s="2" t="s">
        <v>4</v>
      </c>
      <c r="E16" s="6">
        <f>F16+(F16*P16)</f>
        <v>3.7374999999999998</v>
      </c>
      <c r="F16" s="6">
        <v>3.25</v>
      </c>
      <c r="G16" s="6">
        <v>8</v>
      </c>
      <c r="H16" s="6">
        <v>172</v>
      </c>
      <c r="I16" s="7">
        <v>4.65E-2</v>
      </c>
      <c r="J16" s="6">
        <v>0.39</v>
      </c>
      <c r="K16" s="6">
        <v>3.12</v>
      </c>
      <c r="L16" s="6">
        <v>1.4</v>
      </c>
      <c r="M16" s="6">
        <v>1</v>
      </c>
      <c r="N16" s="6">
        <v>3.12</v>
      </c>
      <c r="O16" s="7">
        <v>0.125</v>
      </c>
      <c r="P16" s="8">
        <v>0.15</v>
      </c>
    </row>
    <row r="17" spans="1:16" s="6" customFormat="1">
      <c r="A17" s="6" t="s">
        <v>1504</v>
      </c>
      <c r="B17" s="6" t="s">
        <v>1423</v>
      </c>
      <c r="C17" s="6" t="s">
        <v>1282</v>
      </c>
      <c r="D17" s="2" t="s">
        <v>4</v>
      </c>
      <c r="E17" s="6">
        <f>F17+(F17*P17)</f>
        <v>3.1625000000000001</v>
      </c>
      <c r="F17" s="6">
        <v>2.75</v>
      </c>
      <c r="G17" s="6">
        <v>2</v>
      </c>
      <c r="H17" s="6">
        <v>38</v>
      </c>
      <c r="I17" s="7">
        <v>5.2600000000000001E-2</v>
      </c>
      <c r="J17" s="6">
        <v>0.14000000000000001</v>
      </c>
      <c r="K17" s="6">
        <v>0.28000000000000003</v>
      </c>
      <c r="L17" s="6">
        <v>1.4</v>
      </c>
      <c r="M17" s="6">
        <v>1</v>
      </c>
      <c r="N17" s="6">
        <v>0.28000000000000003</v>
      </c>
      <c r="O17" s="7">
        <v>0.5</v>
      </c>
      <c r="P17" s="8">
        <v>0.15</v>
      </c>
    </row>
    <row r="18" spans="1:16" s="6" customFormat="1">
      <c r="A18" s="6" t="s">
        <v>1504</v>
      </c>
      <c r="B18" s="6" t="s">
        <v>1423</v>
      </c>
      <c r="C18" s="6" t="s">
        <v>1330</v>
      </c>
      <c r="D18" s="2" t="s">
        <v>4</v>
      </c>
      <c r="E18" s="6">
        <f>F18+(F18*P18)</f>
        <v>0.80499999999999994</v>
      </c>
      <c r="F18" s="6">
        <v>0.7</v>
      </c>
      <c r="G18" s="6">
        <v>18</v>
      </c>
      <c r="H18" s="6">
        <v>413</v>
      </c>
      <c r="I18" s="7">
        <v>4.36E-2</v>
      </c>
      <c r="J18" s="6">
        <v>0.36</v>
      </c>
      <c r="K18" s="6">
        <v>6.46</v>
      </c>
      <c r="L18" s="6">
        <v>1.9</v>
      </c>
      <c r="M18" s="6">
        <v>1</v>
      </c>
      <c r="N18" s="6">
        <v>6.46</v>
      </c>
      <c r="O18" s="7">
        <v>5.5599999999999997E-2</v>
      </c>
      <c r="P18" s="8">
        <v>0.15</v>
      </c>
    </row>
    <row r="19" spans="1:16" s="6" customFormat="1">
      <c r="A19" s="6" t="s">
        <v>307</v>
      </c>
      <c r="B19" s="6" t="s">
        <v>224</v>
      </c>
      <c r="C19" s="6" t="s">
        <v>227</v>
      </c>
      <c r="D19" s="2" t="s">
        <v>4</v>
      </c>
      <c r="E19" s="6">
        <f>F19+(F19*P19)</f>
        <v>0.57499999999999996</v>
      </c>
      <c r="F19" s="6">
        <v>0.5</v>
      </c>
      <c r="G19" s="6">
        <v>10</v>
      </c>
      <c r="H19" s="6">
        <v>211</v>
      </c>
      <c r="I19" s="7">
        <v>4.7399999999999998E-2</v>
      </c>
      <c r="J19" s="6">
        <v>0.33</v>
      </c>
      <c r="K19" s="6">
        <v>3.33</v>
      </c>
      <c r="L19" s="6">
        <v>3.2</v>
      </c>
      <c r="M19" s="6">
        <v>1</v>
      </c>
      <c r="N19" s="6">
        <v>3.33</v>
      </c>
      <c r="O19" s="7">
        <v>0.1</v>
      </c>
      <c r="P19" s="8">
        <v>0.15</v>
      </c>
    </row>
    <row r="20" spans="1:16" s="6" customFormat="1">
      <c r="A20" s="6" t="s">
        <v>616</v>
      </c>
      <c r="B20" s="6" t="s">
        <v>479</v>
      </c>
      <c r="C20" s="6" t="s">
        <v>478</v>
      </c>
      <c r="D20" s="2" t="s">
        <v>4</v>
      </c>
      <c r="E20" s="6">
        <f>F20+(F20*P20)</f>
        <v>0.44850000000000001</v>
      </c>
      <c r="F20" s="6">
        <v>0.39</v>
      </c>
      <c r="G20" s="6">
        <v>16</v>
      </c>
      <c r="H20" s="6">
        <v>278</v>
      </c>
      <c r="I20" s="7">
        <v>5.7599999999999998E-2</v>
      </c>
      <c r="J20" s="6">
        <v>0.28000000000000003</v>
      </c>
      <c r="K20" s="6">
        <v>4.47</v>
      </c>
      <c r="L20" s="6">
        <v>1.8</v>
      </c>
      <c r="M20" s="6">
        <v>1</v>
      </c>
      <c r="N20" s="6">
        <v>4.47</v>
      </c>
      <c r="O20" s="7">
        <v>6.25E-2</v>
      </c>
      <c r="P20" s="8">
        <v>0.15</v>
      </c>
    </row>
    <row r="21" spans="1:16" s="6" customFormat="1">
      <c r="A21" s="6" t="s">
        <v>616</v>
      </c>
      <c r="B21" s="6" t="s">
        <v>459</v>
      </c>
      <c r="C21" s="6" t="s">
        <v>466</v>
      </c>
      <c r="D21" s="2" t="s">
        <v>4</v>
      </c>
      <c r="E21" s="6">
        <f>F21+(F21*P21)</f>
        <v>0.28749999999999998</v>
      </c>
      <c r="F21" s="6">
        <v>0.25</v>
      </c>
      <c r="G21" s="6">
        <v>1</v>
      </c>
      <c r="H21" s="6">
        <v>44</v>
      </c>
      <c r="I21" s="7">
        <v>2.2700000000000001E-2</v>
      </c>
      <c r="J21" s="6">
        <v>0.18</v>
      </c>
      <c r="K21" s="6">
        <v>0.18</v>
      </c>
      <c r="L21" s="6">
        <v>3.6</v>
      </c>
      <c r="M21" s="6">
        <v>1</v>
      </c>
      <c r="N21" s="6">
        <v>0.18</v>
      </c>
      <c r="O21" s="7">
        <v>1</v>
      </c>
      <c r="P21" s="8">
        <v>0.15</v>
      </c>
    </row>
    <row r="22" spans="1:16" s="6" customFormat="1">
      <c r="A22" s="6" t="s">
        <v>865</v>
      </c>
      <c r="B22" s="6" t="s">
        <v>866</v>
      </c>
      <c r="C22" s="6" t="s">
        <v>871</v>
      </c>
      <c r="D22" s="2" t="s">
        <v>4</v>
      </c>
      <c r="E22" s="6">
        <f>F22+(F22*P22)</f>
        <v>0.57499999999999996</v>
      </c>
      <c r="F22" s="6">
        <v>0.5</v>
      </c>
      <c r="G22" s="6">
        <v>18</v>
      </c>
      <c r="H22" s="6">
        <v>368</v>
      </c>
      <c r="I22" s="7">
        <v>4.8899999999999999E-2</v>
      </c>
      <c r="J22" s="6">
        <v>0.28000000000000003</v>
      </c>
      <c r="K22" s="6">
        <v>5.0199999999999996</v>
      </c>
      <c r="L22" s="6">
        <v>2.1</v>
      </c>
      <c r="M22" s="6">
        <v>1</v>
      </c>
      <c r="N22" s="6">
        <v>5.0199999999999996</v>
      </c>
      <c r="O22" s="7">
        <v>5.5599999999999997E-2</v>
      </c>
      <c r="P22" s="8">
        <v>0.15</v>
      </c>
    </row>
    <row r="23" spans="1:16" s="6" customFormat="1">
      <c r="A23" s="6" t="s">
        <v>616</v>
      </c>
      <c r="B23" s="6" t="s">
        <v>488</v>
      </c>
      <c r="C23" s="6" t="s">
        <v>491</v>
      </c>
      <c r="D23" s="2" t="s">
        <v>4</v>
      </c>
      <c r="E23" s="6">
        <f>F23+(F23*P23)</f>
        <v>0.28749999999999998</v>
      </c>
      <c r="F23" s="6">
        <v>0.25</v>
      </c>
      <c r="G23" s="6">
        <v>3</v>
      </c>
      <c r="H23" s="6">
        <v>60</v>
      </c>
      <c r="I23" s="7">
        <v>0.05</v>
      </c>
      <c r="J23" s="6">
        <v>0.24</v>
      </c>
      <c r="K23" s="6">
        <v>0.71</v>
      </c>
      <c r="L23" s="6">
        <v>2.4</v>
      </c>
      <c r="M23" s="6">
        <v>1</v>
      </c>
      <c r="N23" s="6">
        <v>0.71</v>
      </c>
      <c r="O23" s="7">
        <v>0.33329999999999999</v>
      </c>
      <c r="P23" s="8">
        <v>0.15</v>
      </c>
    </row>
    <row r="24" spans="1:16" s="6" customFormat="1">
      <c r="A24" s="6" t="s">
        <v>616</v>
      </c>
      <c r="B24" s="6" t="s">
        <v>488</v>
      </c>
      <c r="C24" s="6" t="s">
        <v>489</v>
      </c>
      <c r="D24" s="2" t="s">
        <v>4</v>
      </c>
      <c r="E24" s="6">
        <f>F24+(F24*P24)</f>
        <v>1.0925</v>
      </c>
      <c r="F24" s="6">
        <v>0.95</v>
      </c>
      <c r="G24" s="6">
        <v>64</v>
      </c>
      <c r="H24" s="6">
        <v>718</v>
      </c>
      <c r="I24" s="7">
        <v>8.9099999999999999E-2</v>
      </c>
      <c r="J24" s="6">
        <v>0.28999999999999998</v>
      </c>
      <c r="K24" s="6">
        <v>18.29</v>
      </c>
      <c r="L24" s="6">
        <v>2</v>
      </c>
      <c r="M24" s="6">
        <v>2</v>
      </c>
      <c r="N24" s="6">
        <v>9.14</v>
      </c>
      <c r="O24" s="7">
        <v>3.1199999999999999E-2</v>
      </c>
      <c r="P24" s="8">
        <v>0.15</v>
      </c>
    </row>
    <row r="25" spans="1:16" s="6" customFormat="1">
      <c r="A25" s="6" t="s">
        <v>616</v>
      </c>
      <c r="B25" s="6" t="s">
        <v>498</v>
      </c>
      <c r="C25" s="6" t="s">
        <v>501</v>
      </c>
      <c r="D25" s="2" t="s">
        <v>4</v>
      </c>
      <c r="E25" s="6">
        <f>F25+(F25*P25)</f>
        <v>2.0125000000000002</v>
      </c>
      <c r="F25" s="6">
        <v>1.75</v>
      </c>
      <c r="G25" s="6">
        <v>152</v>
      </c>
      <c r="H25" s="6">
        <v>7000</v>
      </c>
      <c r="I25" s="7">
        <v>2.1700000000000001E-2</v>
      </c>
      <c r="J25" s="6">
        <v>0.38</v>
      </c>
      <c r="K25" s="6">
        <v>57.35</v>
      </c>
      <c r="L25" s="6">
        <v>3.2</v>
      </c>
      <c r="M25" s="6">
        <v>6</v>
      </c>
      <c r="N25" s="6">
        <v>9.56</v>
      </c>
      <c r="O25" s="7">
        <v>3.95E-2</v>
      </c>
      <c r="P25" s="8">
        <v>0.15</v>
      </c>
    </row>
    <row r="26" spans="1:16" s="6" customFormat="1">
      <c r="A26" s="6" t="s">
        <v>616</v>
      </c>
      <c r="B26" s="6" t="s">
        <v>498</v>
      </c>
      <c r="C26" s="6" t="s">
        <v>502</v>
      </c>
      <c r="D26" s="2" t="s">
        <v>4</v>
      </c>
      <c r="E26" s="6">
        <f>F26+(F26*P26)</f>
        <v>0.69</v>
      </c>
      <c r="F26" s="6">
        <v>0.6</v>
      </c>
      <c r="G26" s="6">
        <v>28</v>
      </c>
      <c r="H26" s="6">
        <v>503</v>
      </c>
      <c r="I26" s="7">
        <v>5.57E-2</v>
      </c>
      <c r="J26" s="6">
        <v>0.38</v>
      </c>
      <c r="K26" s="6">
        <v>10.51</v>
      </c>
      <c r="L26" s="6">
        <v>2.9</v>
      </c>
      <c r="M26" s="6">
        <v>5</v>
      </c>
      <c r="N26" s="6">
        <v>2.1</v>
      </c>
      <c r="O26" s="7">
        <v>0.17860000000000001</v>
      </c>
      <c r="P26" s="8">
        <v>0.15</v>
      </c>
    </row>
    <row r="27" spans="1:16" s="6" customFormat="1">
      <c r="A27" s="6" t="s">
        <v>616</v>
      </c>
      <c r="B27" s="6" t="s">
        <v>498</v>
      </c>
      <c r="C27" s="6" t="s">
        <v>500</v>
      </c>
      <c r="D27" s="2" t="s">
        <v>4</v>
      </c>
      <c r="E27" s="6">
        <f>F27+(F27*P27)</f>
        <v>0.46</v>
      </c>
      <c r="F27" s="6">
        <v>0.4</v>
      </c>
      <c r="G27" s="6">
        <v>26</v>
      </c>
      <c r="H27" s="6">
        <v>476</v>
      </c>
      <c r="I27" s="7">
        <v>5.4600000000000003E-2</v>
      </c>
      <c r="J27" s="6">
        <v>0.19</v>
      </c>
      <c r="K27" s="6">
        <v>4.97</v>
      </c>
      <c r="L27" s="6">
        <v>3.2</v>
      </c>
      <c r="M27" s="6">
        <v>1</v>
      </c>
      <c r="N27" s="6">
        <v>4.97</v>
      </c>
      <c r="O27" s="7">
        <v>3.85E-2</v>
      </c>
      <c r="P27" s="8">
        <v>0.15</v>
      </c>
    </row>
    <row r="28" spans="1:16" s="6" customFormat="1">
      <c r="A28" s="6" t="s">
        <v>897</v>
      </c>
      <c r="B28" s="6" t="s">
        <v>822</v>
      </c>
      <c r="C28" s="6" t="s">
        <v>828</v>
      </c>
      <c r="D28" s="2" t="s">
        <v>4</v>
      </c>
      <c r="E28" s="6">
        <f>F28+(F28*P28)</f>
        <v>0.28749999999999998</v>
      </c>
      <c r="F28" s="6">
        <v>0.25</v>
      </c>
      <c r="G28" s="6">
        <v>41</v>
      </c>
      <c r="H28" s="6">
        <v>8395</v>
      </c>
      <c r="I28" s="7">
        <v>4.8999999999999998E-3</v>
      </c>
      <c r="J28" s="6">
        <v>0.19</v>
      </c>
      <c r="K28" s="6">
        <v>7.64</v>
      </c>
      <c r="L28" s="6">
        <v>6.3</v>
      </c>
      <c r="M28" s="6">
        <v>1</v>
      </c>
      <c r="N28" s="6">
        <v>7.64</v>
      </c>
      <c r="O28" s="7">
        <v>2.4400000000000002E-2</v>
      </c>
      <c r="P28" s="8">
        <v>0.15</v>
      </c>
    </row>
    <row r="29" spans="1:16" s="6" customFormat="1">
      <c r="A29" s="6" t="s">
        <v>724</v>
      </c>
      <c r="B29" s="6" t="s">
        <v>1039</v>
      </c>
      <c r="C29" s="6" t="s">
        <v>1048</v>
      </c>
      <c r="D29" s="2" t="s">
        <v>4</v>
      </c>
      <c r="E29" s="6">
        <f>F29+(F29*P29)</f>
        <v>0.80499999999999994</v>
      </c>
      <c r="F29" s="6">
        <v>0.7</v>
      </c>
      <c r="G29" s="6">
        <v>8</v>
      </c>
      <c r="H29" s="6">
        <v>245</v>
      </c>
      <c r="I29" s="7">
        <v>3.27E-2</v>
      </c>
      <c r="J29" s="6">
        <v>0.46</v>
      </c>
      <c r="K29" s="6">
        <v>3.64</v>
      </c>
      <c r="L29" s="6">
        <v>1.6</v>
      </c>
      <c r="M29" s="6">
        <v>1</v>
      </c>
      <c r="N29" s="6">
        <v>3.64</v>
      </c>
      <c r="O29" s="7">
        <v>0.125</v>
      </c>
      <c r="P29" s="8">
        <v>0.15</v>
      </c>
    </row>
    <row r="30" spans="1:16" s="6" customFormat="1">
      <c r="A30" s="6" t="s">
        <v>724</v>
      </c>
      <c r="B30" s="6" t="s">
        <v>1039</v>
      </c>
      <c r="C30" s="6" t="s">
        <v>1038</v>
      </c>
      <c r="D30" s="2" t="s">
        <v>4</v>
      </c>
      <c r="E30" s="6">
        <f>F30+(F30*P30)</f>
        <v>0.80499999999999994</v>
      </c>
      <c r="F30" s="6">
        <v>0.7</v>
      </c>
      <c r="G30" s="6">
        <v>22</v>
      </c>
      <c r="H30" s="6">
        <v>780</v>
      </c>
      <c r="I30" s="7">
        <v>2.8199999999999999E-2</v>
      </c>
      <c r="J30" s="6">
        <v>0.43</v>
      </c>
      <c r="K30" s="6">
        <v>9.5399999999999991</v>
      </c>
      <c r="L30" s="6">
        <v>1.6</v>
      </c>
      <c r="M30" s="6">
        <v>1</v>
      </c>
      <c r="N30" s="6">
        <v>9.5399999999999991</v>
      </c>
      <c r="O30" s="7">
        <v>4.5499999999999999E-2</v>
      </c>
      <c r="P30" s="8">
        <v>0.15</v>
      </c>
    </row>
    <row r="31" spans="1:16" s="6" customFormat="1">
      <c r="A31" s="6" t="s">
        <v>724</v>
      </c>
      <c r="B31" s="6" t="s">
        <v>1039</v>
      </c>
      <c r="C31" s="6" t="s">
        <v>1044</v>
      </c>
      <c r="D31" s="2" t="s">
        <v>4</v>
      </c>
      <c r="E31" s="6">
        <f>F31+(F31*P31)</f>
        <v>0.80499999999999994</v>
      </c>
      <c r="F31" s="6">
        <v>0.7</v>
      </c>
      <c r="G31" s="6">
        <v>5</v>
      </c>
      <c r="H31" s="6">
        <v>34</v>
      </c>
      <c r="I31" s="7">
        <v>0.14710000000000001</v>
      </c>
      <c r="J31" s="6">
        <v>0.39</v>
      </c>
      <c r="K31" s="6">
        <v>1.97</v>
      </c>
      <c r="L31" s="6">
        <v>1.4</v>
      </c>
      <c r="M31" s="6">
        <v>1</v>
      </c>
      <c r="N31" s="6">
        <v>1.97</v>
      </c>
      <c r="O31" s="7">
        <v>0.2</v>
      </c>
      <c r="P31" s="8">
        <v>0.15</v>
      </c>
    </row>
    <row r="32" spans="1:16" s="6" customFormat="1">
      <c r="A32" s="6" t="s">
        <v>724</v>
      </c>
      <c r="B32" s="6" t="s">
        <v>1039</v>
      </c>
      <c r="C32" s="6" t="s">
        <v>1040</v>
      </c>
      <c r="D32" s="2" t="s">
        <v>4</v>
      </c>
      <c r="E32" s="6">
        <f>F32+(F32*P32)</f>
        <v>0.80499999999999994</v>
      </c>
      <c r="F32" s="6">
        <v>0.7</v>
      </c>
      <c r="G32" s="6">
        <v>17</v>
      </c>
      <c r="H32" s="6">
        <v>289</v>
      </c>
      <c r="I32" s="7">
        <v>5.8799999999999998E-2</v>
      </c>
      <c r="J32" s="6">
        <v>0.48</v>
      </c>
      <c r="K32" s="6">
        <v>8.09</v>
      </c>
      <c r="L32" s="6">
        <v>1.7</v>
      </c>
      <c r="M32" s="6">
        <v>1</v>
      </c>
      <c r="N32" s="6">
        <v>8.09</v>
      </c>
      <c r="O32" s="7">
        <v>5.8799999999999998E-2</v>
      </c>
      <c r="P32" s="8">
        <v>0.15</v>
      </c>
    </row>
    <row r="33" spans="1:16" s="6" customFormat="1">
      <c r="A33" s="6" t="s">
        <v>1504</v>
      </c>
      <c r="B33" s="6" t="s">
        <v>1530</v>
      </c>
      <c r="C33" s="6" t="s">
        <v>1531</v>
      </c>
      <c r="D33" s="2" t="s">
        <v>4</v>
      </c>
      <c r="E33" s="6">
        <f>F33+(F33*P33)</f>
        <v>0.92</v>
      </c>
      <c r="F33" s="6">
        <v>0.8</v>
      </c>
      <c r="G33" s="6">
        <v>5</v>
      </c>
      <c r="H33" s="6">
        <v>133</v>
      </c>
      <c r="I33" s="7">
        <v>3.7600000000000001E-2</v>
      </c>
      <c r="J33" s="6">
        <v>0.68</v>
      </c>
      <c r="K33" s="6">
        <v>3.39</v>
      </c>
      <c r="L33" s="6">
        <v>2.7</v>
      </c>
      <c r="M33" s="6">
        <v>1</v>
      </c>
      <c r="N33" s="6">
        <v>3.39</v>
      </c>
      <c r="O33" s="7">
        <v>0.2</v>
      </c>
      <c r="P33" s="8">
        <v>0.15</v>
      </c>
    </row>
    <row r="34" spans="1:16" s="6" customFormat="1">
      <c r="A34" s="6" t="s">
        <v>724</v>
      </c>
      <c r="B34" s="6" t="s">
        <v>1505</v>
      </c>
      <c r="C34" s="6" t="s">
        <v>1527</v>
      </c>
      <c r="D34" s="2" t="s">
        <v>4</v>
      </c>
      <c r="E34" s="6">
        <f>F34+(F34*P34)</f>
        <v>0.92</v>
      </c>
      <c r="F34" s="6">
        <v>0.8</v>
      </c>
      <c r="G34" s="6">
        <v>31</v>
      </c>
      <c r="H34" s="6">
        <v>667</v>
      </c>
      <c r="I34" s="7">
        <v>4.65E-2</v>
      </c>
      <c r="J34" s="6">
        <v>0.57999999999999996</v>
      </c>
      <c r="K34" s="6">
        <v>17.91</v>
      </c>
      <c r="L34" s="6">
        <v>1.6</v>
      </c>
      <c r="M34" s="6">
        <v>2</v>
      </c>
      <c r="N34" s="6">
        <v>8.9600000000000009</v>
      </c>
      <c r="O34" s="7">
        <v>6.4500000000000002E-2</v>
      </c>
      <c r="P34" s="8">
        <v>0.15</v>
      </c>
    </row>
    <row r="35" spans="1:16" s="6" customFormat="1">
      <c r="A35" s="6" t="s">
        <v>614</v>
      </c>
      <c r="B35" s="6" t="s">
        <v>1505</v>
      </c>
      <c r="C35" s="6" t="s">
        <v>1527</v>
      </c>
      <c r="D35" s="2" t="s">
        <v>4</v>
      </c>
      <c r="E35" s="6">
        <f>F35+(F35*P35)</f>
        <v>1.0580000000000001</v>
      </c>
      <c r="F35" s="6">
        <v>0.92</v>
      </c>
      <c r="G35" s="6">
        <v>9</v>
      </c>
      <c r="H35" s="6">
        <v>82</v>
      </c>
      <c r="I35" s="7">
        <v>0.10979999999999999</v>
      </c>
      <c r="J35" s="6">
        <v>0.53</v>
      </c>
      <c r="K35" s="6">
        <v>4.7300000000000004</v>
      </c>
      <c r="L35" s="6">
        <v>1.6</v>
      </c>
      <c r="M35" s="6">
        <v>1</v>
      </c>
      <c r="N35" s="6">
        <v>4.7300000000000004</v>
      </c>
      <c r="O35" s="7">
        <v>0.1111</v>
      </c>
      <c r="P35" s="8">
        <v>0.15</v>
      </c>
    </row>
    <row r="36" spans="1:16" s="6" customFormat="1">
      <c r="A36" s="6" t="s">
        <v>616</v>
      </c>
      <c r="B36" s="6" t="s">
        <v>446</v>
      </c>
      <c r="C36" s="6" t="s">
        <v>456</v>
      </c>
      <c r="D36" s="2" t="s">
        <v>4</v>
      </c>
      <c r="E36" s="6">
        <f>F36+(F36*P36)</f>
        <v>0.28749999999999998</v>
      </c>
      <c r="F36" s="6">
        <v>0.25</v>
      </c>
      <c r="G36" s="6">
        <v>1</v>
      </c>
      <c r="H36" s="6">
        <v>4</v>
      </c>
      <c r="I36" s="7">
        <v>0.25</v>
      </c>
      <c r="J36" s="6">
        <v>0.16</v>
      </c>
      <c r="K36" s="6">
        <v>0.16</v>
      </c>
      <c r="L36" s="6">
        <v>3.8</v>
      </c>
      <c r="M36" s="6">
        <v>1</v>
      </c>
      <c r="N36" s="6">
        <v>0.16</v>
      </c>
      <c r="O36" s="7">
        <v>1</v>
      </c>
      <c r="P36" s="8">
        <v>0.15</v>
      </c>
    </row>
    <row r="37" spans="1:16" s="6" customFormat="1">
      <c r="A37" s="6" t="s">
        <v>616</v>
      </c>
      <c r="B37" s="6" t="s">
        <v>446</v>
      </c>
      <c r="C37" s="6" t="s">
        <v>457</v>
      </c>
      <c r="D37" s="2" t="s">
        <v>4</v>
      </c>
      <c r="E37" s="6">
        <f>F37+(F37*P37)</f>
        <v>0.74750000000000005</v>
      </c>
      <c r="F37" s="6">
        <v>0.65</v>
      </c>
      <c r="G37" s="6">
        <v>52</v>
      </c>
      <c r="H37" s="6">
        <v>1427</v>
      </c>
      <c r="I37" s="7">
        <v>3.6400000000000002E-2</v>
      </c>
      <c r="J37" s="6">
        <v>0.18</v>
      </c>
      <c r="K37" s="6">
        <v>9.44</v>
      </c>
      <c r="L37" s="6">
        <v>3.2</v>
      </c>
      <c r="M37" s="6">
        <v>1</v>
      </c>
      <c r="N37" s="6">
        <v>9.44</v>
      </c>
      <c r="O37" s="7">
        <v>1.9199999999999998E-2</v>
      </c>
      <c r="P37" s="8">
        <v>0.15</v>
      </c>
    </row>
    <row r="38" spans="1:16" s="6" customFormat="1">
      <c r="A38" s="6" t="s">
        <v>616</v>
      </c>
      <c r="B38" s="6" t="s">
        <v>446</v>
      </c>
      <c r="C38" s="6" t="s">
        <v>452</v>
      </c>
      <c r="D38" s="2" t="s">
        <v>4</v>
      </c>
      <c r="E38" s="6">
        <f>F38+(F38*P38)</f>
        <v>0.79349999999999998</v>
      </c>
      <c r="F38" s="6">
        <v>0.69</v>
      </c>
      <c r="G38" s="6">
        <v>45</v>
      </c>
      <c r="H38" s="6">
        <v>612</v>
      </c>
      <c r="I38" s="7">
        <v>7.3499999999999996E-2</v>
      </c>
      <c r="J38" s="6">
        <v>0.45</v>
      </c>
      <c r="K38" s="6">
        <v>20.16</v>
      </c>
      <c r="L38" s="6">
        <v>2.1</v>
      </c>
      <c r="M38" s="6">
        <v>5</v>
      </c>
      <c r="N38" s="6">
        <v>4.03</v>
      </c>
      <c r="O38" s="7">
        <v>0.1111</v>
      </c>
      <c r="P38" s="8">
        <v>0.15</v>
      </c>
    </row>
    <row r="39" spans="1:16" s="6" customFormat="1">
      <c r="A39" s="6" t="s">
        <v>616</v>
      </c>
      <c r="B39" s="6" t="s">
        <v>582</v>
      </c>
      <c r="C39" s="6" t="s">
        <v>609</v>
      </c>
      <c r="D39" s="2" t="s">
        <v>4</v>
      </c>
      <c r="E39" s="6">
        <f>F39+(F39*P39)</f>
        <v>0.28749999999999998</v>
      </c>
      <c r="F39" s="6">
        <v>0.25</v>
      </c>
      <c r="G39" s="6">
        <v>8</v>
      </c>
      <c r="H39" s="6">
        <v>194</v>
      </c>
      <c r="I39" s="7">
        <v>4.1200000000000001E-2</v>
      </c>
      <c r="J39" s="6">
        <v>0.2</v>
      </c>
      <c r="K39" s="6">
        <v>1.62</v>
      </c>
      <c r="L39" s="6">
        <v>3.7</v>
      </c>
      <c r="M39" s="6">
        <v>1</v>
      </c>
      <c r="N39" s="6">
        <v>1.62</v>
      </c>
      <c r="O39" s="7">
        <v>0.125</v>
      </c>
      <c r="P39" s="8">
        <v>0.15</v>
      </c>
    </row>
    <row r="40" spans="1:16" s="6" customFormat="1">
      <c r="A40" s="6" t="s">
        <v>616</v>
      </c>
      <c r="B40" s="6" t="s">
        <v>612</v>
      </c>
      <c r="C40" s="6" t="s">
        <v>543</v>
      </c>
      <c r="D40" s="2" t="s">
        <v>4</v>
      </c>
      <c r="E40" s="6">
        <f>F40+(F40*P40)</f>
        <v>0.74750000000000005</v>
      </c>
      <c r="F40" s="6">
        <v>0.65</v>
      </c>
      <c r="G40" s="6">
        <v>22</v>
      </c>
      <c r="H40" s="6">
        <v>712</v>
      </c>
      <c r="I40" s="7">
        <v>3.09E-2</v>
      </c>
      <c r="J40" s="6">
        <v>0.17</v>
      </c>
      <c r="K40" s="6">
        <v>3.84</v>
      </c>
      <c r="L40" s="6">
        <v>2.4</v>
      </c>
      <c r="M40" s="6">
        <v>1</v>
      </c>
      <c r="N40" s="6">
        <v>3.84</v>
      </c>
      <c r="O40" s="7">
        <v>4.5499999999999999E-2</v>
      </c>
      <c r="P40" s="8">
        <v>0.15</v>
      </c>
    </row>
    <row r="41" spans="1:16" s="6" customFormat="1">
      <c r="A41" s="6" t="s">
        <v>616</v>
      </c>
      <c r="B41" s="6" t="s">
        <v>612</v>
      </c>
      <c r="C41" s="6" t="s">
        <v>541</v>
      </c>
      <c r="D41" s="2" t="s">
        <v>4</v>
      </c>
      <c r="E41" s="6">
        <f>F41+(F41*P41)</f>
        <v>0.40249999999999997</v>
      </c>
      <c r="F41" s="6">
        <v>0.35</v>
      </c>
      <c r="G41" s="6">
        <v>21</v>
      </c>
      <c r="H41" s="6">
        <v>599</v>
      </c>
      <c r="I41" s="7">
        <v>3.5099999999999999E-2</v>
      </c>
      <c r="J41" s="6">
        <v>0.22</v>
      </c>
      <c r="K41" s="6">
        <v>4.72</v>
      </c>
      <c r="L41" s="6">
        <v>4.8</v>
      </c>
      <c r="M41" s="6">
        <v>1</v>
      </c>
      <c r="N41" s="6">
        <v>4.72</v>
      </c>
      <c r="O41" s="7">
        <v>4.7600000000000003E-2</v>
      </c>
      <c r="P41" s="8">
        <v>0.15</v>
      </c>
    </row>
    <row r="42" spans="1:16" s="6" customFormat="1">
      <c r="A42" s="6" t="s">
        <v>1504</v>
      </c>
      <c r="B42" s="6" t="s">
        <v>1095</v>
      </c>
      <c r="C42" s="6" t="s">
        <v>1104</v>
      </c>
      <c r="D42" s="2" t="s">
        <v>4</v>
      </c>
      <c r="E42" s="6">
        <f>F42+(F42*P42)</f>
        <v>2.2999999999999998</v>
      </c>
      <c r="F42" s="6">
        <v>2</v>
      </c>
      <c r="G42" s="6">
        <v>10</v>
      </c>
      <c r="H42" s="6">
        <v>197</v>
      </c>
      <c r="I42" s="7">
        <v>5.0799999999999998E-2</v>
      </c>
      <c r="J42" s="6">
        <v>0.79</v>
      </c>
      <c r="K42" s="6">
        <v>7.94</v>
      </c>
      <c r="L42" s="6">
        <v>2.2000000000000002</v>
      </c>
      <c r="M42" s="6">
        <v>1</v>
      </c>
      <c r="N42" s="6">
        <v>7.94</v>
      </c>
      <c r="O42" s="7">
        <v>0.1</v>
      </c>
      <c r="P42" s="8">
        <v>0.15</v>
      </c>
    </row>
    <row r="43" spans="1:16" s="6" customFormat="1">
      <c r="A43" s="6" t="s">
        <v>1504</v>
      </c>
      <c r="B43" s="6" t="s">
        <v>1095</v>
      </c>
      <c r="C43" s="6" t="s">
        <v>1103</v>
      </c>
      <c r="D43" s="2" t="s">
        <v>4</v>
      </c>
      <c r="E43" s="6">
        <f>F43+(F43*P43)</f>
        <v>1.4375</v>
      </c>
      <c r="F43" s="6">
        <v>1.25</v>
      </c>
      <c r="G43" s="6">
        <v>1</v>
      </c>
      <c r="H43" s="6">
        <v>80</v>
      </c>
      <c r="I43" s="7">
        <v>1.2500000000000001E-2</v>
      </c>
      <c r="J43" s="6">
        <v>0.48</v>
      </c>
      <c r="K43" s="6">
        <v>0.48</v>
      </c>
      <c r="L43" s="6">
        <v>5.4</v>
      </c>
      <c r="M43" s="6">
        <v>1</v>
      </c>
      <c r="N43" s="6">
        <v>0.48</v>
      </c>
      <c r="O43" s="7">
        <v>1</v>
      </c>
      <c r="P43" s="8">
        <v>0.15</v>
      </c>
    </row>
    <row r="44" spans="1:16" s="6" customFormat="1">
      <c r="A44" s="6" t="s">
        <v>616</v>
      </c>
      <c r="B44" s="6" t="s">
        <v>514</v>
      </c>
      <c r="C44" s="6" t="s">
        <v>515</v>
      </c>
      <c r="D44" s="2" t="s">
        <v>4</v>
      </c>
      <c r="E44" s="6">
        <f>F44+(F44*P44)</f>
        <v>0.69</v>
      </c>
      <c r="F44" s="6">
        <v>0.6</v>
      </c>
      <c r="G44" s="6">
        <v>40</v>
      </c>
      <c r="H44" s="6">
        <v>1041</v>
      </c>
      <c r="I44" s="7">
        <v>3.8399999999999997E-2</v>
      </c>
      <c r="J44" s="6">
        <v>0.39</v>
      </c>
      <c r="K44" s="6">
        <v>15.6</v>
      </c>
      <c r="L44" s="6">
        <v>4.0999999999999996</v>
      </c>
      <c r="M44" s="6">
        <v>3</v>
      </c>
      <c r="N44" s="6">
        <v>5.2</v>
      </c>
      <c r="O44" s="7">
        <v>7.4999999999999997E-2</v>
      </c>
      <c r="P44" s="8">
        <v>0.15</v>
      </c>
    </row>
    <row r="45" spans="1:16" s="6" customFormat="1">
      <c r="A45" s="6" t="s">
        <v>616</v>
      </c>
      <c r="B45" s="6" t="s">
        <v>617</v>
      </c>
      <c r="C45" s="6" t="s">
        <v>618</v>
      </c>
      <c r="D45" s="2" t="s">
        <v>4</v>
      </c>
      <c r="E45" s="6">
        <f>F45+(F45*P45)</f>
        <v>0.83950000000000002</v>
      </c>
      <c r="F45" s="6">
        <v>0.73</v>
      </c>
      <c r="G45" s="6">
        <v>75</v>
      </c>
      <c r="H45" s="6">
        <v>1484</v>
      </c>
      <c r="I45" s="7">
        <v>5.0500000000000003E-2</v>
      </c>
      <c r="J45" s="6">
        <v>0.5</v>
      </c>
      <c r="K45" s="6">
        <v>37.69</v>
      </c>
      <c r="L45" s="6">
        <v>2.8</v>
      </c>
      <c r="M45" s="6">
        <v>5</v>
      </c>
      <c r="N45" s="6">
        <v>7.54</v>
      </c>
      <c r="O45" s="7">
        <v>6.6699999999999995E-2</v>
      </c>
      <c r="P45" s="8">
        <v>0.15</v>
      </c>
    </row>
    <row r="46" spans="1:16" s="6" customFormat="1">
      <c r="A46" s="6" t="s">
        <v>616</v>
      </c>
      <c r="B46" s="6" t="s">
        <v>617</v>
      </c>
      <c r="C46" s="6" t="s">
        <v>615</v>
      </c>
      <c r="D46" s="2" t="s">
        <v>4</v>
      </c>
      <c r="E46" s="6">
        <f>F46+(F46*P46)</f>
        <v>0.74750000000000005</v>
      </c>
      <c r="F46" s="6">
        <v>0.65</v>
      </c>
      <c r="G46" s="6">
        <v>74</v>
      </c>
      <c r="H46" s="6">
        <v>1546</v>
      </c>
      <c r="I46" s="7">
        <v>4.7899999999999998E-2</v>
      </c>
      <c r="J46" s="6">
        <v>0.37</v>
      </c>
      <c r="K46" s="6">
        <v>27.48</v>
      </c>
      <c r="L46" s="6">
        <v>3</v>
      </c>
      <c r="M46" s="6">
        <v>3</v>
      </c>
      <c r="N46" s="6">
        <v>9.16</v>
      </c>
      <c r="O46" s="7">
        <v>4.0500000000000001E-2</v>
      </c>
      <c r="P46" s="8">
        <v>0.15</v>
      </c>
    </row>
    <row r="47" spans="1:16" s="6" customFormat="1">
      <c r="A47" s="6" t="s">
        <v>616</v>
      </c>
      <c r="B47" s="6" t="s">
        <v>617</v>
      </c>
      <c r="C47" s="6" t="s">
        <v>621</v>
      </c>
      <c r="D47" s="2" t="s">
        <v>4</v>
      </c>
      <c r="E47" s="6">
        <f>F47+(F47*P47)</f>
        <v>0.28749999999999998</v>
      </c>
      <c r="F47" s="6">
        <v>0.25</v>
      </c>
      <c r="G47" s="6">
        <v>8</v>
      </c>
      <c r="H47" s="6">
        <v>174</v>
      </c>
      <c r="I47" s="7">
        <v>4.5999999999999999E-2</v>
      </c>
      <c r="J47" s="6">
        <v>0.19</v>
      </c>
      <c r="K47" s="6">
        <v>1.54</v>
      </c>
      <c r="L47" s="6">
        <v>4.3</v>
      </c>
      <c r="M47" s="6">
        <v>1</v>
      </c>
      <c r="N47" s="6">
        <v>1.54</v>
      </c>
      <c r="O47" s="7">
        <v>0.125</v>
      </c>
      <c r="P47" s="8">
        <v>0.15</v>
      </c>
    </row>
    <row r="48" spans="1:16" s="6" customFormat="1">
      <c r="A48" s="6" t="s">
        <v>616</v>
      </c>
      <c r="B48" s="6" t="s">
        <v>520</v>
      </c>
      <c r="C48" s="6" t="s">
        <v>524</v>
      </c>
      <c r="D48" s="2" t="s">
        <v>4</v>
      </c>
      <c r="E48" s="6">
        <f>F48+(F48*P48)</f>
        <v>0.40249999999999997</v>
      </c>
      <c r="F48" s="6">
        <v>0.35</v>
      </c>
      <c r="G48" s="6">
        <v>20</v>
      </c>
      <c r="H48" s="6">
        <v>260</v>
      </c>
      <c r="I48" s="7">
        <v>7.6899999999999996E-2</v>
      </c>
      <c r="J48" s="6">
        <v>0.16</v>
      </c>
      <c r="K48" s="6">
        <v>3.3</v>
      </c>
      <c r="L48" s="6">
        <v>2.1</v>
      </c>
      <c r="M48" s="6">
        <v>1</v>
      </c>
      <c r="N48" s="6">
        <v>3.3</v>
      </c>
      <c r="O48" s="7">
        <v>0.05</v>
      </c>
      <c r="P48" s="8">
        <v>0.15</v>
      </c>
    </row>
    <row r="49" spans="1:16" s="6" customFormat="1">
      <c r="A49" s="6" t="s">
        <v>616</v>
      </c>
      <c r="B49" s="6" t="s">
        <v>520</v>
      </c>
      <c r="C49" s="6" t="s">
        <v>533</v>
      </c>
      <c r="D49" s="2" t="s">
        <v>4</v>
      </c>
      <c r="E49" s="6">
        <f>F49+(F49*P49)</f>
        <v>0.36799999999999999</v>
      </c>
      <c r="F49" s="6">
        <v>0.32</v>
      </c>
      <c r="G49" s="6">
        <v>27</v>
      </c>
      <c r="H49" s="6">
        <v>337</v>
      </c>
      <c r="I49" s="7">
        <v>8.0100000000000005E-2</v>
      </c>
      <c r="J49" s="6">
        <v>0.19</v>
      </c>
      <c r="K49" s="6">
        <v>5</v>
      </c>
      <c r="L49" s="6">
        <v>1.4</v>
      </c>
      <c r="M49" s="6">
        <v>1</v>
      </c>
      <c r="N49" s="6">
        <v>5</v>
      </c>
      <c r="O49" s="7">
        <v>3.6999999999999998E-2</v>
      </c>
      <c r="P49" s="8">
        <v>0.15</v>
      </c>
    </row>
    <row r="50" spans="1:16" s="6" customFormat="1">
      <c r="A50" s="6" t="s">
        <v>1504</v>
      </c>
      <c r="B50" s="6" t="s">
        <v>1114</v>
      </c>
      <c r="C50" s="6" t="s">
        <v>1126</v>
      </c>
      <c r="D50" s="2" t="s">
        <v>4</v>
      </c>
      <c r="E50" s="6">
        <f>F50+(F50*P50)</f>
        <v>0.52900000000000003</v>
      </c>
      <c r="F50" s="6">
        <v>0.46</v>
      </c>
      <c r="G50" s="6">
        <v>23</v>
      </c>
      <c r="H50" s="6">
        <v>738</v>
      </c>
      <c r="I50" s="7">
        <v>3.1199999999999999E-2</v>
      </c>
      <c r="J50" s="6">
        <v>0.28000000000000003</v>
      </c>
      <c r="K50" s="6">
        <v>6.5</v>
      </c>
      <c r="L50" s="6">
        <v>2.9</v>
      </c>
      <c r="M50" s="6">
        <v>1</v>
      </c>
      <c r="N50" s="6">
        <v>6.5</v>
      </c>
      <c r="O50" s="7">
        <v>4.3499999999999997E-2</v>
      </c>
      <c r="P50" s="8">
        <v>0.15</v>
      </c>
    </row>
    <row r="51" spans="1:16" s="6" customFormat="1">
      <c r="A51" s="6" t="s">
        <v>1504</v>
      </c>
      <c r="B51" s="6" t="s">
        <v>1423</v>
      </c>
      <c r="C51" s="6" t="s">
        <v>1312</v>
      </c>
      <c r="D51" s="2" t="s">
        <v>4</v>
      </c>
      <c r="E51" s="6">
        <f>F51+(F51*P51)</f>
        <v>0.80499999999999994</v>
      </c>
      <c r="F51" s="6">
        <v>0.7</v>
      </c>
      <c r="G51" s="6">
        <v>3</v>
      </c>
      <c r="H51" s="6">
        <v>17</v>
      </c>
      <c r="I51" s="7">
        <v>0.17649999999999999</v>
      </c>
      <c r="J51" s="6">
        <v>0.26</v>
      </c>
      <c r="K51" s="6">
        <v>0.78</v>
      </c>
      <c r="L51" s="6">
        <v>1.2</v>
      </c>
      <c r="M51" s="6">
        <v>1</v>
      </c>
      <c r="N51" s="6">
        <v>0.78</v>
      </c>
      <c r="O51" s="7">
        <v>0.33329999999999999</v>
      </c>
      <c r="P51" s="8">
        <v>0.15</v>
      </c>
    </row>
    <row r="52" spans="1:16" s="6" customFormat="1">
      <c r="A52" s="6" t="s">
        <v>1504</v>
      </c>
      <c r="B52" s="6" t="s">
        <v>1150</v>
      </c>
      <c r="C52" s="6" t="s">
        <v>1158</v>
      </c>
      <c r="D52" s="2" t="s">
        <v>4</v>
      </c>
      <c r="E52" s="6">
        <f>F52+(F52*P52)</f>
        <v>0.80499999999999994</v>
      </c>
      <c r="F52" s="6">
        <v>0.7</v>
      </c>
      <c r="G52" s="6">
        <v>2</v>
      </c>
      <c r="H52" s="6">
        <v>34</v>
      </c>
      <c r="I52" s="7">
        <v>5.8799999999999998E-2</v>
      </c>
      <c r="J52" s="6">
        <v>0.66</v>
      </c>
      <c r="K52" s="6">
        <v>1.31</v>
      </c>
      <c r="L52" s="6">
        <v>2.6</v>
      </c>
      <c r="M52" s="6">
        <v>1</v>
      </c>
      <c r="N52" s="6">
        <v>1.31</v>
      </c>
      <c r="O52" s="7">
        <v>0.5</v>
      </c>
      <c r="P52" s="8">
        <v>0.15</v>
      </c>
    </row>
    <row r="53" spans="1:16" s="6" customFormat="1">
      <c r="A53" s="6" t="s">
        <v>614</v>
      </c>
      <c r="B53" s="6" t="s">
        <v>1150</v>
      </c>
      <c r="C53" s="6" t="s">
        <v>1159</v>
      </c>
      <c r="D53" s="2" t="s">
        <v>4</v>
      </c>
      <c r="E53" s="6">
        <f>F53+(F53*P53)</f>
        <v>0.26450000000000001</v>
      </c>
      <c r="F53" s="6">
        <v>0.23</v>
      </c>
      <c r="G53" s="6">
        <v>6</v>
      </c>
      <c r="H53" s="6">
        <v>122</v>
      </c>
      <c r="I53" s="7">
        <v>4.9200000000000001E-2</v>
      </c>
      <c r="J53" s="6">
        <v>0.1</v>
      </c>
      <c r="K53" s="6">
        <v>0.59</v>
      </c>
      <c r="L53" s="6">
        <v>1.6</v>
      </c>
      <c r="M53" s="6">
        <v>1</v>
      </c>
      <c r="N53" s="6">
        <v>0.59</v>
      </c>
      <c r="O53" s="7">
        <v>0.16669999999999999</v>
      </c>
      <c r="P53" s="8">
        <v>0.15</v>
      </c>
    </row>
    <row r="54" spans="1:16" s="6" customFormat="1">
      <c r="A54" s="6" t="s">
        <v>1504</v>
      </c>
      <c r="B54" s="6" t="s">
        <v>1150</v>
      </c>
      <c r="C54" s="6" t="s">
        <v>1166</v>
      </c>
      <c r="D54" s="2" t="s">
        <v>4</v>
      </c>
      <c r="E54" s="6">
        <f>F54+(F54*P54)</f>
        <v>0.51750000000000007</v>
      </c>
      <c r="F54" s="6">
        <v>0.45</v>
      </c>
      <c r="G54" s="6">
        <v>21</v>
      </c>
      <c r="H54" s="6">
        <v>710</v>
      </c>
      <c r="I54" s="7">
        <v>2.9600000000000001E-2</v>
      </c>
      <c r="J54" s="6">
        <v>0.27</v>
      </c>
      <c r="K54" s="6">
        <v>5.75</v>
      </c>
      <c r="L54" s="6">
        <v>2.8</v>
      </c>
      <c r="M54" s="6">
        <v>1</v>
      </c>
      <c r="N54" s="6">
        <v>5.75</v>
      </c>
      <c r="O54" s="7">
        <v>4.7600000000000003E-2</v>
      </c>
      <c r="P54" s="8">
        <v>0.15</v>
      </c>
    </row>
    <row r="55" spans="1:16" s="6" customFormat="1">
      <c r="A55" s="6" t="s">
        <v>1504</v>
      </c>
      <c r="B55" s="6" t="s">
        <v>1150</v>
      </c>
      <c r="C55" s="6" t="s">
        <v>1153</v>
      </c>
      <c r="D55" s="2" t="s">
        <v>4</v>
      </c>
      <c r="E55" s="6">
        <f>F55+(F55*P55)</f>
        <v>1.4375</v>
      </c>
      <c r="F55" s="6">
        <v>1.25</v>
      </c>
      <c r="G55" s="6">
        <v>13</v>
      </c>
      <c r="H55" s="6">
        <v>433</v>
      </c>
      <c r="I55" s="7">
        <v>0.03</v>
      </c>
      <c r="J55" s="6">
        <v>0.61</v>
      </c>
      <c r="K55" s="6">
        <v>7.91</v>
      </c>
      <c r="L55" s="6">
        <v>3.2</v>
      </c>
      <c r="M55" s="6">
        <v>1</v>
      </c>
      <c r="N55" s="6">
        <v>7.91</v>
      </c>
      <c r="O55" s="7">
        <v>7.6899999999999996E-2</v>
      </c>
      <c r="P55" s="8">
        <v>0.15</v>
      </c>
    </row>
    <row r="56" spans="1:16" s="6" customFormat="1">
      <c r="A56" s="6" t="s">
        <v>1504</v>
      </c>
      <c r="B56" s="6" t="s">
        <v>1244</v>
      </c>
      <c r="C56" s="6" t="s">
        <v>1243</v>
      </c>
      <c r="D56" s="2" t="s">
        <v>4</v>
      </c>
      <c r="E56" s="6">
        <f>F56+(F56*P56)</f>
        <v>0.86250000000000004</v>
      </c>
      <c r="F56" s="6">
        <v>0.75</v>
      </c>
      <c r="G56" s="6">
        <v>1</v>
      </c>
      <c r="H56" s="6">
        <v>51</v>
      </c>
      <c r="I56" s="7">
        <v>1.9599999999999999E-2</v>
      </c>
      <c r="J56" s="6">
        <v>0.28999999999999998</v>
      </c>
      <c r="K56" s="6">
        <v>0.28999999999999998</v>
      </c>
      <c r="L56" s="6">
        <v>2.1</v>
      </c>
      <c r="M56" s="6">
        <v>1</v>
      </c>
      <c r="N56" s="6">
        <v>0.28999999999999998</v>
      </c>
      <c r="O56" s="7">
        <v>1</v>
      </c>
      <c r="P56" s="8">
        <v>0.15</v>
      </c>
    </row>
    <row r="57" spans="1:16" s="6" customFormat="1">
      <c r="A57" s="6" t="s">
        <v>1504</v>
      </c>
      <c r="B57" s="6" t="s">
        <v>1423</v>
      </c>
      <c r="C57" s="6" t="s">
        <v>1425</v>
      </c>
      <c r="D57" s="2" t="s">
        <v>4</v>
      </c>
      <c r="E57" s="6">
        <f>F57+(F57*P57)</f>
        <v>2.875</v>
      </c>
      <c r="F57" s="6">
        <v>2.5</v>
      </c>
      <c r="G57" s="6">
        <v>6</v>
      </c>
      <c r="H57" s="6">
        <v>119</v>
      </c>
      <c r="I57" s="7">
        <v>5.04E-2</v>
      </c>
      <c r="J57" s="6">
        <v>0.4</v>
      </c>
      <c r="K57" s="6">
        <v>2.42</v>
      </c>
      <c r="L57" s="6">
        <v>1</v>
      </c>
      <c r="M57" s="6">
        <v>1</v>
      </c>
      <c r="N57" s="6">
        <v>2.42</v>
      </c>
      <c r="O57" s="7">
        <v>0.16669999999999999</v>
      </c>
      <c r="P57" s="8">
        <v>0.15</v>
      </c>
    </row>
    <row r="58" spans="1:16" s="6" customFormat="1">
      <c r="A58" s="6" t="s">
        <v>1504</v>
      </c>
      <c r="B58" s="6" t="s">
        <v>1423</v>
      </c>
      <c r="C58" s="6" t="s">
        <v>1448</v>
      </c>
      <c r="D58" s="2" t="s">
        <v>4</v>
      </c>
      <c r="E58" s="6">
        <f>F58+(F58*P58)</f>
        <v>0.80499999999999994</v>
      </c>
      <c r="F58" s="6">
        <v>0.7</v>
      </c>
      <c r="G58" s="6">
        <v>11</v>
      </c>
      <c r="H58" s="6">
        <v>488</v>
      </c>
      <c r="I58" s="7">
        <v>2.2499999999999999E-2</v>
      </c>
      <c r="J58" s="6">
        <v>0.42</v>
      </c>
      <c r="K58" s="6">
        <v>4.6399999999999997</v>
      </c>
      <c r="L58" s="6">
        <v>1.1000000000000001</v>
      </c>
      <c r="M58" s="6">
        <v>1</v>
      </c>
      <c r="N58" s="6">
        <v>4.6399999999999997</v>
      </c>
      <c r="O58" s="7">
        <v>9.0899999999999995E-2</v>
      </c>
      <c r="P58" s="8">
        <v>0.15</v>
      </c>
    </row>
    <row r="59" spans="1:16" s="6" customFormat="1">
      <c r="A59" s="6" t="s">
        <v>616</v>
      </c>
      <c r="B59" s="6" t="s">
        <v>582</v>
      </c>
      <c r="C59" s="6" t="s">
        <v>901</v>
      </c>
      <c r="D59" s="6" t="s">
        <v>5</v>
      </c>
      <c r="E59" s="6">
        <f>F59+(F59*P59)</f>
        <v>1.1499999999999999</v>
      </c>
      <c r="F59" s="6">
        <v>1</v>
      </c>
      <c r="G59" s="6">
        <v>87</v>
      </c>
      <c r="H59" s="6">
        <v>1907</v>
      </c>
      <c r="I59" s="7">
        <v>4.5600000000000002E-2</v>
      </c>
      <c r="J59" s="6">
        <v>0.28999999999999998</v>
      </c>
      <c r="K59" s="6">
        <v>25.4</v>
      </c>
      <c r="L59" s="6">
        <v>4.4000000000000004</v>
      </c>
      <c r="M59" s="6">
        <v>3</v>
      </c>
      <c r="N59" s="6">
        <v>8.4700000000000006</v>
      </c>
      <c r="O59" s="7">
        <v>3.4500000000000003E-2</v>
      </c>
      <c r="P59" s="8">
        <v>0.15</v>
      </c>
    </row>
    <row r="60" spans="1:16" s="6" customFormat="1">
      <c r="A60" s="6" t="s">
        <v>724</v>
      </c>
      <c r="B60" s="6" t="s">
        <v>995</v>
      </c>
      <c r="C60" s="6" t="s">
        <v>909</v>
      </c>
      <c r="D60" s="6" t="s">
        <v>5</v>
      </c>
      <c r="E60" s="6">
        <f>F60+(F60*P60)</f>
        <v>0.86250000000000004</v>
      </c>
      <c r="F60" s="6">
        <v>0.75</v>
      </c>
      <c r="G60" s="6">
        <v>7</v>
      </c>
      <c r="H60" s="6">
        <v>65</v>
      </c>
      <c r="I60" s="7">
        <v>0.1077</v>
      </c>
      <c r="J60" s="6">
        <v>0.11</v>
      </c>
      <c r="K60" s="6">
        <v>0.75</v>
      </c>
      <c r="L60" s="6">
        <v>1</v>
      </c>
      <c r="M60" s="6">
        <v>1</v>
      </c>
      <c r="N60" s="6">
        <v>0.75</v>
      </c>
      <c r="O60" s="7">
        <v>0.1429</v>
      </c>
      <c r="P60" s="8">
        <v>0.15</v>
      </c>
    </row>
    <row r="61" spans="1:16" s="6" customFormat="1">
      <c r="A61" s="6" t="s">
        <v>616</v>
      </c>
      <c r="B61" s="6" t="s">
        <v>479</v>
      </c>
      <c r="C61" s="6" t="s">
        <v>478</v>
      </c>
      <c r="D61" s="6" t="s">
        <v>5</v>
      </c>
      <c r="E61" s="6">
        <f>F61+(F61*P61)</f>
        <v>0.28749999999999998</v>
      </c>
      <c r="F61" s="6">
        <v>0.25</v>
      </c>
      <c r="G61" s="6">
        <v>3</v>
      </c>
      <c r="H61" s="6">
        <v>11</v>
      </c>
      <c r="I61" s="7">
        <v>0.2727</v>
      </c>
      <c r="J61" s="6">
        <v>0.14000000000000001</v>
      </c>
      <c r="K61" s="6">
        <v>0.43</v>
      </c>
      <c r="L61" s="6">
        <v>1.4</v>
      </c>
      <c r="M61" s="6">
        <v>1</v>
      </c>
      <c r="N61" s="6">
        <v>0.43</v>
      </c>
      <c r="O61" s="7">
        <v>0.33329999999999999</v>
      </c>
      <c r="P61" s="8">
        <v>0.15</v>
      </c>
    </row>
    <row r="62" spans="1:16" s="6" customFormat="1">
      <c r="A62" s="6" t="s">
        <v>865</v>
      </c>
      <c r="B62" s="6" t="s">
        <v>866</v>
      </c>
      <c r="C62" s="6" t="s">
        <v>869</v>
      </c>
      <c r="D62" s="6" t="s">
        <v>5</v>
      </c>
      <c r="E62" s="6">
        <f>F62+(F62*P62)</f>
        <v>1.8170000000000002</v>
      </c>
      <c r="F62" s="6">
        <v>1.58</v>
      </c>
      <c r="G62" s="6">
        <v>71</v>
      </c>
      <c r="H62" s="6">
        <v>310</v>
      </c>
      <c r="I62" s="7">
        <v>0.22900000000000001</v>
      </c>
      <c r="J62" s="6">
        <v>0.12</v>
      </c>
      <c r="K62" s="6">
        <v>8.52</v>
      </c>
      <c r="L62" s="6">
        <v>1</v>
      </c>
      <c r="M62" s="6">
        <v>2</v>
      </c>
      <c r="N62" s="6">
        <v>4.26</v>
      </c>
      <c r="O62" s="7">
        <v>2.8199999999999999E-2</v>
      </c>
      <c r="P62" s="8">
        <v>0.15</v>
      </c>
    </row>
    <row r="63" spans="1:16" s="6" customFormat="1">
      <c r="A63" s="6" t="s">
        <v>865</v>
      </c>
      <c r="B63" s="6" t="s">
        <v>866</v>
      </c>
      <c r="C63" s="6" t="s">
        <v>871</v>
      </c>
      <c r="D63" s="6" t="s">
        <v>5</v>
      </c>
      <c r="E63" s="6">
        <f>F63+(F63*P63)</f>
        <v>1.1499999999999999</v>
      </c>
      <c r="F63" s="6">
        <v>1</v>
      </c>
      <c r="G63" s="6">
        <v>8</v>
      </c>
      <c r="H63" s="6">
        <v>21</v>
      </c>
      <c r="I63" s="7">
        <v>0.38100000000000001</v>
      </c>
      <c r="J63" s="6">
        <v>0.15</v>
      </c>
      <c r="K63" s="6">
        <v>1.17</v>
      </c>
      <c r="L63" s="6">
        <v>1</v>
      </c>
      <c r="M63" s="6">
        <v>1</v>
      </c>
      <c r="N63" s="6">
        <v>1.17</v>
      </c>
      <c r="O63" s="7">
        <v>0.125</v>
      </c>
      <c r="P63" s="8">
        <v>0.15</v>
      </c>
    </row>
    <row r="64" spans="1:16" s="6" customFormat="1">
      <c r="A64" s="6" t="s">
        <v>616</v>
      </c>
      <c r="B64" s="6" t="s">
        <v>498</v>
      </c>
      <c r="C64" s="6" t="s">
        <v>502</v>
      </c>
      <c r="D64" s="6" t="s">
        <v>5</v>
      </c>
      <c r="E64" s="6">
        <f>F64+(F64*P64)</f>
        <v>0.69</v>
      </c>
      <c r="F64" s="6">
        <v>0.6</v>
      </c>
      <c r="G64" s="6">
        <v>12</v>
      </c>
      <c r="H64" s="6">
        <v>239</v>
      </c>
      <c r="I64" s="7">
        <v>5.0200000000000002E-2</v>
      </c>
      <c r="J64" s="6">
        <v>0.3</v>
      </c>
      <c r="K64" s="6">
        <v>3.6</v>
      </c>
      <c r="L64" s="6">
        <v>3.5</v>
      </c>
      <c r="M64" s="6">
        <v>2</v>
      </c>
      <c r="N64" s="6">
        <v>1.8</v>
      </c>
      <c r="O64" s="7">
        <v>0.16669999999999999</v>
      </c>
      <c r="P64" s="8">
        <v>0.15</v>
      </c>
    </row>
    <row r="65" spans="1:16" s="6" customFormat="1">
      <c r="A65" s="6" t="s">
        <v>616</v>
      </c>
      <c r="B65" s="6" t="s">
        <v>498</v>
      </c>
      <c r="C65" s="6" t="s">
        <v>500</v>
      </c>
      <c r="D65" s="6" t="s">
        <v>5</v>
      </c>
      <c r="E65" s="6">
        <f>F65+(F65*P65)</f>
        <v>0.40249999999999997</v>
      </c>
      <c r="F65" s="6">
        <v>0.35</v>
      </c>
      <c r="G65" s="6">
        <v>27</v>
      </c>
      <c r="H65" s="6">
        <v>486</v>
      </c>
      <c r="I65" s="7">
        <v>5.5599999999999997E-2</v>
      </c>
      <c r="J65" s="6">
        <v>0.17</v>
      </c>
      <c r="K65" s="6">
        <v>4.5</v>
      </c>
      <c r="L65" s="6">
        <v>4</v>
      </c>
      <c r="M65" s="6">
        <v>2</v>
      </c>
      <c r="N65" s="6">
        <v>2.25</v>
      </c>
      <c r="O65" s="7">
        <v>7.4099999999999999E-2</v>
      </c>
      <c r="P65" s="8">
        <v>0.15</v>
      </c>
    </row>
    <row r="66" spans="1:16" s="6" customFormat="1">
      <c r="A66" s="6" t="s">
        <v>1504</v>
      </c>
      <c r="B66" s="6" t="s">
        <v>1095</v>
      </c>
      <c r="C66" s="6" t="s">
        <v>1101</v>
      </c>
      <c r="D66" s="6" t="s">
        <v>5</v>
      </c>
      <c r="E66" s="6">
        <f>F66+(F66*P66)</f>
        <v>3.45</v>
      </c>
      <c r="F66" s="6">
        <v>3</v>
      </c>
      <c r="G66" s="6">
        <v>17</v>
      </c>
      <c r="H66" s="6">
        <v>624</v>
      </c>
      <c r="I66" s="7">
        <v>2.7199999999999998E-2</v>
      </c>
      <c r="J66" s="6">
        <v>1.52</v>
      </c>
      <c r="K66" s="6">
        <v>25.84</v>
      </c>
      <c r="L66" s="6">
        <v>2.5</v>
      </c>
      <c r="M66" s="6">
        <v>5</v>
      </c>
      <c r="N66" s="6">
        <v>5.17</v>
      </c>
      <c r="O66" s="7">
        <v>0.29409999999999997</v>
      </c>
      <c r="P66" s="8">
        <v>0.15</v>
      </c>
    </row>
    <row r="67" spans="1:16" s="6" customFormat="1">
      <c r="A67" s="6" t="s">
        <v>1504</v>
      </c>
      <c r="B67" s="6" t="s">
        <v>1095</v>
      </c>
      <c r="C67" s="6" t="s">
        <v>1102</v>
      </c>
      <c r="D67" s="6" t="s">
        <v>5</v>
      </c>
      <c r="E67" s="6">
        <f>F67+(F67*P67)</f>
        <v>0.92</v>
      </c>
      <c r="F67" s="6">
        <v>0.8</v>
      </c>
      <c r="G67" s="6">
        <v>5</v>
      </c>
      <c r="H67" s="6">
        <v>293</v>
      </c>
      <c r="I67" s="7">
        <v>1.7100000000000001E-2</v>
      </c>
      <c r="J67" s="6">
        <v>0.46</v>
      </c>
      <c r="K67" s="6">
        <v>2.3199999999999998</v>
      </c>
      <c r="L67" s="6">
        <v>3.2</v>
      </c>
      <c r="M67" s="6">
        <v>1</v>
      </c>
      <c r="N67" s="6">
        <v>2.3199999999999998</v>
      </c>
      <c r="O67" s="7">
        <v>0.2</v>
      </c>
      <c r="P67" s="8">
        <v>0.15</v>
      </c>
    </row>
    <row r="68" spans="1:16" s="6" customFormat="1">
      <c r="A68" s="6" t="s">
        <v>724</v>
      </c>
      <c r="B68" s="6" t="s">
        <v>1095</v>
      </c>
      <c r="C68" s="6" t="s">
        <v>1103</v>
      </c>
      <c r="D68" s="6" t="s">
        <v>5</v>
      </c>
      <c r="E68" s="6">
        <f>F68+(F68*P68)</f>
        <v>0.86250000000000004</v>
      </c>
      <c r="F68" s="6">
        <v>0.75</v>
      </c>
      <c r="G68" s="6">
        <v>1</v>
      </c>
      <c r="H68" s="6">
        <v>11</v>
      </c>
      <c r="I68" s="7">
        <v>9.0899999999999995E-2</v>
      </c>
      <c r="J68" s="6">
        <v>0.7</v>
      </c>
      <c r="K68" s="6">
        <v>0.7</v>
      </c>
      <c r="L68" s="6">
        <v>1.5</v>
      </c>
      <c r="M68" s="6">
        <v>1</v>
      </c>
      <c r="N68" s="6">
        <v>0.7</v>
      </c>
      <c r="O68" s="7">
        <v>1</v>
      </c>
      <c r="P68" s="8">
        <v>0.15</v>
      </c>
    </row>
    <row r="69" spans="1:16" s="6" customFormat="1">
      <c r="A69" s="6" t="s">
        <v>724</v>
      </c>
      <c r="B69" s="6" t="s">
        <v>1095</v>
      </c>
      <c r="C69" s="6" t="s">
        <v>1100</v>
      </c>
      <c r="D69" s="6" t="s">
        <v>5</v>
      </c>
      <c r="E69" s="6">
        <f>F69+(F69*P69)</f>
        <v>2.2999999999999998</v>
      </c>
      <c r="F69" s="6">
        <v>2</v>
      </c>
      <c r="G69" s="6">
        <v>1</v>
      </c>
      <c r="H69" s="6">
        <v>4</v>
      </c>
      <c r="I69" s="7">
        <v>0.25</v>
      </c>
      <c r="J69" s="6">
        <v>0.4</v>
      </c>
      <c r="K69" s="6">
        <v>0.4</v>
      </c>
      <c r="L69" s="6">
        <v>1</v>
      </c>
      <c r="M69" s="6">
        <v>1</v>
      </c>
      <c r="N69" s="6">
        <v>0.4</v>
      </c>
      <c r="O69" s="7">
        <v>1</v>
      </c>
      <c r="P69" s="8">
        <v>0.15</v>
      </c>
    </row>
    <row r="70" spans="1:16" s="6" customFormat="1">
      <c r="A70" s="6" t="s">
        <v>616</v>
      </c>
      <c r="B70" s="6" t="s">
        <v>617</v>
      </c>
      <c r="C70" s="6" t="s">
        <v>580</v>
      </c>
      <c r="D70" s="6" t="s">
        <v>5</v>
      </c>
      <c r="E70" s="6">
        <f>F70+(F70*P70)</f>
        <v>0.97750000000000004</v>
      </c>
      <c r="F70" s="6">
        <v>0.85</v>
      </c>
      <c r="G70" s="6">
        <v>4</v>
      </c>
      <c r="H70" s="6">
        <v>46</v>
      </c>
      <c r="I70" s="7">
        <v>8.6999999999999994E-2</v>
      </c>
      <c r="J70" s="6">
        <v>0.43</v>
      </c>
      <c r="K70" s="6">
        <v>1.72</v>
      </c>
      <c r="L70" s="6">
        <v>5</v>
      </c>
      <c r="M70" s="6">
        <v>1</v>
      </c>
      <c r="N70" s="6">
        <v>1.72</v>
      </c>
      <c r="O70" s="7">
        <v>0.25</v>
      </c>
      <c r="P70" s="8">
        <v>0.15</v>
      </c>
    </row>
    <row r="71" spans="1:16" s="6" customFormat="1">
      <c r="A71" s="6" t="s">
        <v>616</v>
      </c>
      <c r="B71" s="6" t="s">
        <v>520</v>
      </c>
      <c r="C71" s="6" t="s">
        <v>537</v>
      </c>
      <c r="D71" s="6" t="s">
        <v>5</v>
      </c>
      <c r="E71" s="6">
        <f>F71+(F71*P71)</f>
        <v>0.39100000000000001</v>
      </c>
      <c r="F71" s="6">
        <v>0.34</v>
      </c>
      <c r="G71" s="6">
        <v>10</v>
      </c>
      <c r="H71" s="6">
        <v>66</v>
      </c>
      <c r="I71" s="7">
        <v>0.1515</v>
      </c>
      <c r="J71" s="6">
        <v>0.24</v>
      </c>
      <c r="K71" s="6">
        <v>2.39</v>
      </c>
      <c r="L71" s="6">
        <v>3.5</v>
      </c>
      <c r="M71" s="6">
        <v>1</v>
      </c>
      <c r="N71" s="6">
        <v>2.39</v>
      </c>
      <c r="O71" s="7">
        <v>0.1</v>
      </c>
      <c r="P71" s="8">
        <v>0.15</v>
      </c>
    </row>
    <row r="72" spans="1:16" s="6" customFormat="1">
      <c r="A72" s="6" t="s">
        <v>616</v>
      </c>
      <c r="B72" s="6" t="s">
        <v>520</v>
      </c>
      <c r="C72" s="6" t="s">
        <v>530</v>
      </c>
      <c r="D72" s="6" t="s">
        <v>5</v>
      </c>
      <c r="E72" s="6">
        <f>F72+(F72*P72)</f>
        <v>0.28749999999999998</v>
      </c>
      <c r="F72" s="6">
        <v>0.25</v>
      </c>
      <c r="G72" s="6">
        <v>4</v>
      </c>
      <c r="H72" s="6">
        <v>17</v>
      </c>
      <c r="I72" s="7">
        <v>0.23530000000000001</v>
      </c>
      <c r="J72" s="6">
        <v>0.21</v>
      </c>
      <c r="K72" s="6">
        <v>0.83</v>
      </c>
      <c r="L72" s="6">
        <v>2.9</v>
      </c>
      <c r="M72" s="6">
        <v>1</v>
      </c>
      <c r="N72" s="6">
        <v>0.83</v>
      </c>
      <c r="O72" s="7">
        <v>0.25</v>
      </c>
      <c r="P72" s="8">
        <v>0.15</v>
      </c>
    </row>
    <row r="73" spans="1:16" s="6" customFormat="1">
      <c r="A73" s="6" t="s">
        <v>1504</v>
      </c>
      <c r="B73" s="6" t="s">
        <v>1114</v>
      </c>
      <c r="C73" s="6" t="s">
        <v>1125</v>
      </c>
      <c r="D73" s="6" t="s">
        <v>5</v>
      </c>
      <c r="E73" s="6">
        <f>F73+(F73*P73)</f>
        <v>0.74750000000000005</v>
      </c>
      <c r="F73" s="6">
        <v>0.65</v>
      </c>
      <c r="G73" s="6">
        <v>5</v>
      </c>
      <c r="H73" s="6">
        <v>33</v>
      </c>
      <c r="I73" s="7">
        <v>0.1515</v>
      </c>
      <c r="J73" s="6">
        <v>0.46</v>
      </c>
      <c r="K73" s="6">
        <v>2.29</v>
      </c>
      <c r="L73" s="6">
        <v>2.5</v>
      </c>
      <c r="M73" s="6">
        <v>1</v>
      </c>
      <c r="N73" s="6">
        <v>2.29</v>
      </c>
      <c r="O73" s="7">
        <v>0.2</v>
      </c>
      <c r="P73" s="8">
        <v>0.15</v>
      </c>
    </row>
    <row r="74" spans="1:16" s="6" customFormat="1">
      <c r="A74" s="6" t="s">
        <v>1504</v>
      </c>
      <c r="B74" s="6" t="s">
        <v>1150</v>
      </c>
      <c r="C74" s="6" t="s">
        <v>1160</v>
      </c>
      <c r="D74" s="6" t="s">
        <v>5</v>
      </c>
      <c r="E74" s="6">
        <f>F74+(F74*P74)</f>
        <v>1.0350000000000001</v>
      </c>
      <c r="F74" s="6">
        <v>0.9</v>
      </c>
      <c r="G74" s="6">
        <v>14</v>
      </c>
      <c r="H74" s="6">
        <v>154</v>
      </c>
      <c r="I74" s="7">
        <v>9.0899999999999995E-2</v>
      </c>
      <c r="J74" s="6">
        <v>0.59</v>
      </c>
      <c r="K74" s="6">
        <v>8.2899999999999991</v>
      </c>
      <c r="L74" s="6">
        <v>2.8</v>
      </c>
      <c r="M74" s="6">
        <v>1</v>
      </c>
      <c r="N74" s="6">
        <v>8.2899999999999991</v>
      </c>
      <c r="O74" s="7">
        <v>7.1400000000000005E-2</v>
      </c>
      <c r="P74" s="8">
        <v>0.15</v>
      </c>
    </row>
    <row r="75" spans="1:16" s="6" customFormat="1">
      <c r="A75" s="6" t="s">
        <v>1504</v>
      </c>
      <c r="B75" s="6" t="s">
        <v>1489</v>
      </c>
      <c r="C75" s="6" t="s">
        <v>641</v>
      </c>
      <c r="D75" s="6" t="s">
        <v>6</v>
      </c>
      <c r="E75" s="6">
        <f>F75+(F75*P75)</f>
        <v>0.26450000000000001</v>
      </c>
      <c r="F75" s="6">
        <v>0.23</v>
      </c>
      <c r="G75" s="6">
        <v>3</v>
      </c>
      <c r="H75" s="6">
        <v>152</v>
      </c>
      <c r="I75" s="7">
        <v>1.9699999999999999E-2</v>
      </c>
      <c r="J75" s="6">
        <v>0.15</v>
      </c>
      <c r="K75" s="6">
        <v>0.46</v>
      </c>
      <c r="L75" s="6">
        <v>1.6</v>
      </c>
      <c r="M75" s="6">
        <v>1</v>
      </c>
      <c r="N75" s="6">
        <v>0.46</v>
      </c>
      <c r="O75" s="7">
        <v>0.33329999999999999</v>
      </c>
      <c r="P75" s="8">
        <v>0.15</v>
      </c>
    </row>
    <row r="76" spans="1:16" s="6" customFormat="1">
      <c r="A76" s="6" t="s">
        <v>865</v>
      </c>
      <c r="B76" s="6" t="s">
        <v>866</v>
      </c>
      <c r="C76" s="6" t="s">
        <v>867</v>
      </c>
      <c r="D76" s="6" t="s">
        <v>6</v>
      </c>
      <c r="E76" s="6">
        <f>F76+(F76*P76)</f>
        <v>1.1499999999999999</v>
      </c>
      <c r="F76" s="6">
        <v>1</v>
      </c>
      <c r="G76" s="6">
        <v>4</v>
      </c>
      <c r="H76" s="6">
        <v>25</v>
      </c>
      <c r="I76" s="7">
        <v>0.16</v>
      </c>
      <c r="J76" s="6">
        <v>0.48</v>
      </c>
      <c r="K76" s="6">
        <v>1.9</v>
      </c>
      <c r="L76" s="6">
        <v>1</v>
      </c>
      <c r="M76" s="6">
        <v>1</v>
      </c>
      <c r="N76" s="6">
        <v>1.9</v>
      </c>
      <c r="O76" s="7">
        <v>0.25</v>
      </c>
      <c r="P76" s="8">
        <v>0.15</v>
      </c>
    </row>
    <row r="77" spans="1:16" s="6" customFormat="1">
      <c r="A77" s="6" t="s">
        <v>1504</v>
      </c>
      <c r="B77" s="6" t="s">
        <v>1489</v>
      </c>
      <c r="C77" s="6" t="s">
        <v>669</v>
      </c>
      <c r="D77" s="6" t="s">
        <v>6</v>
      </c>
      <c r="E77" s="6">
        <f>F77+(F77*P77)</f>
        <v>2.5874999999999999</v>
      </c>
      <c r="F77" s="6">
        <v>2.25</v>
      </c>
      <c r="G77" s="6">
        <v>1</v>
      </c>
      <c r="H77" s="6">
        <v>15</v>
      </c>
      <c r="I77" s="7">
        <v>6.6699999999999995E-2</v>
      </c>
      <c r="J77" s="6">
        <v>0.16</v>
      </c>
      <c r="K77" s="6">
        <v>0.16</v>
      </c>
      <c r="L77" s="6">
        <v>1.3</v>
      </c>
      <c r="M77" s="6">
        <v>1</v>
      </c>
      <c r="N77" s="6">
        <v>0.16</v>
      </c>
      <c r="O77" s="7">
        <v>1</v>
      </c>
      <c r="P77" s="8">
        <v>0.15</v>
      </c>
    </row>
    <row r="78" spans="1:16" s="6" customFormat="1">
      <c r="A78" s="6" t="s">
        <v>724</v>
      </c>
      <c r="B78" s="6" t="s">
        <v>1052</v>
      </c>
      <c r="C78" s="6" t="s">
        <v>1053</v>
      </c>
      <c r="D78" s="6" t="s">
        <v>6</v>
      </c>
      <c r="E78" s="6">
        <f>F78+(F78*P78)</f>
        <v>0.69</v>
      </c>
      <c r="F78" s="6">
        <v>0.6</v>
      </c>
      <c r="G78" s="6">
        <v>88</v>
      </c>
      <c r="H78" s="6">
        <v>11086</v>
      </c>
      <c r="I78" s="7">
        <v>7.9000000000000008E-3</v>
      </c>
      <c r="J78" s="6">
        <v>0.22</v>
      </c>
      <c r="K78" s="6">
        <v>19.440000000000001</v>
      </c>
      <c r="L78" s="6">
        <v>2.2999999999999998</v>
      </c>
      <c r="M78" s="6">
        <v>2</v>
      </c>
      <c r="N78" s="6">
        <v>9.7200000000000006</v>
      </c>
      <c r="O78" s="7">
        <v>2.2700000000000001E-2</v>
      </c>
      <c r="P78" s="8">
        <v>0.15</v>
      </c>
    </row>
    <row r="79" spans="1:16" s="6" customFormat="1">
      <c r="A79" s="6" t="s">
        <v>724</v>
      </c>
      <c r="B79" s="6" t="s">
        <v>1052</v>
      </c>
      <c r="C79" s="6" t="s">
        <v>924</v>
      </c>
      <c r="D79" s="6" t="s">
        <v>6</v>
      </c>
      <c r="E79" s="6">
        <f>F79+(F79*P79)</f>
        <v>0.51750000000000007</v>
      </c>
      <c r="F79" s="6">
        <v>0.45</v>
      </c>
      <c r="G79" s="6">
        <v>15</v>
      </c>
      <c r="H79" s="6">
        <v>492</v>
      </c>
      <c r="I79" s="7">
        <v>3.0499999999999999E-2</v>
      </c>
      <c r="J79" s="6">
        <v>0.27</v>
      </c>
      <c r="K79" s="6">
        <v>4</v>
      </c>
      <c r="L79" s="6">
        <v>4.5999999999999996</v>
      </c>
      <c r="M79" s="6">
        <v>1</v>
      </c>
      <c r="N79" s="6">
        <v>4</v>
      </c>
      <c r="O79" s="7">
        <v>6.6699999999999995E-2</v>
      </c>
      <c r="P79" s="8">
        <v>0.15</v>
      </c>
    </row>
    <row r="80" spans="1:16" s="6" customFormat="1">
      <c r="A80" s="6" t="s">
        <v>1504</v>
      </c>
      <c r="B80" s="6" t="s">
        <v>1489</v>
      </c>
      <c r="C80" s="6" t="s">
        <v>769</v>
      </c>
      <c r="D80" s="6" t="s">
        <v>6</v>
      </c>
      <c r="E80" s="6">
        <f>F80+(F80*P80)</f>
        <v>1.4375</v>
      </c>
      <c r="F80" s="6">
        <v>1.25</v>
      </c>
      <c r="G80" s="6">
        <v>1</v>
      </c>
      <c r="H80" s="6">
        <v>10</v>
      </c>
      <c r="I80" s="7">
        <v>0.1</v>
      </c>
      <c r="J80" s="6">
        <v>0.39</v>
      </c>
      <c r="K80" s="6">
        <v>0.39</v>
      </c>
      <c r="L80" s="6">
        <v>3.1</v>
      </c>
      <c r="M80" s="6">
        <v>1</v>
      </c>
      <c r="N80" s="6">
        <v>0.39</v>
      </c>
      <c r="O80" s="7">
        <v>1</v>
      </c>
      <c r="P80" s="8">
        <v>0.15</v>
      </c>
    </row>
    <row r="81" spans="1:16" s="6" customFormat="1">
      <c r="A81" s="6" t="s">
        <v>1504</v>
      </c>
      <c r="B81" s="6" t="s">
        <v>1489</v>
      </c>
      <c r="C81" s="6" t="s">
        <v>781</v>
      </c>
      <c r="D81" s="6" t="s">
        <v>6</v>
      </c>
      <c r="E81" s="6">
        <f>F81+(F81*P81)</f>
        <v>0.26450000000000001</v>
      </c>
      <c r="F81" s="6">
        <v>0.23</v>
      </c>
      <c r="G81" s="6">
        <v>2</v>
      </c>
      <c r="H81" s="6">
        <v>3</v>
      </c>
      <c r="I81" s="7">
        <v>0.66669999999999996</v>
      </c>
      <c r="J81" s="6">
        <v>0.05</v>
      </c>
      <c r="K81" s="6">
        <v>0.1</v>
      </c>
      <c r="L81" s="6">
        <v>1</v>
      </c>
      <c r="M81" s="6">
        <v>1</v>
      </c>
      <c r="N81" s="6">
        <v>0.1</v>
      </c>
      <c r="O81" s="7">
        <v>0.5</v>
      </c>
      <c r="P81" s="8">
        <v>0.15</v>
      </c>
    </row>
    <row r="82" spans="1:16" s="6" customFormat="1">
      <c r="A82" s="6" t="s">
        <v>1504</v>
      </c>
      <c r="B82" s="6" t="s">
        <v>1489</v>
      </c>
      <c r="C82" s="6" t="s">
        <v>764</v>
      </c>
      <c r="D82" s="6" t="s">
        <v>6</v>
      </c>
      <c r="E82" s="6">
        <f>F82+(F82*P82)</f>
        <v>0.26450000000000001</v>
      </c>
      <c r="F82" s="6">
        <v>0.23</v>
      </c>
      <c r="G82" s="6">
        <v>3</v>
      </c>
      <c r="H82" s="6">
        <v>64</v>
      </c>
      <c r="I82" s="7">
        <v>4.6899999999999997E-2</v>
      </c>
      <c r="J82" s="6">
        <v>0.17</v>
      </c>
      <c r="K82" s="6">
        <v>0.51</v>
      </c>
      <c r="L82" s="6">
        <v>1.8</v>
      </c>
      <c r="M82" s="6">
        <v>1</v>
      </c>
      <c r="N82" s="6">
        <v>0.51</v>
      </c>
      <c r="O82" s="7">
        <v>0.33329999999999999</v>
      </c>
      <c r="P82" s="8">
        <v>0.15</v>
      </c>
    </row>
    <row r="83" spans="1:16" s="6" customFormat="1">
      <c r="A83" s="6" t="s">
        <v>1504</v>
      </c>
      <c r="B83" s="6" t="s">
        <v>1489</v>
      </c>
      <c r="C83" s="6" t="s">
        <v>792</v>
      </c>
      <c r="D83" s="6" t="s">
        <v>6</v>
      </c>
      <c r="E83" s="6">
        <f>F83+(F83*P83)</f>
        <v>0.51750000000000007</v>
      </c>
      <c r="F83" s="6">
        <v>0.45</v>
      </c>
      <c r="G83" s="6">
        <v>6</v>
      </c>
      <c r="H83" s="6">
        <v>119</v>
      </c>
      <c r="I83" s="7">
        <v>5.04E-2</v>
      </c>
      <c r="J83" s="6">
        <v>0.12</v>
      </c>
      <c r="K83" s="6">
        <v>0.69</v>
      </c>
      <c r="L83" s="6">
        <v>2.4</v>
      </c>
      <c r="M83" s="6">
        <v>1</v>
      </c>
      <c r="N83" s="6">
        <v>0.69</v>
      </c>
      <c r="O83" s="7">
        <v>0.16669999999999999</v>
      </c>
      <c r="P83" s="8">
        <v>0.15</v>
      </c>
    </row>
    <row r="84" spans="1:16" s="6" customFormat="1">
      <c r="A84" s="6" t="s">
        <v>1504</v>
      </c>
      <c r="B84" s="6" t="s">
        <v>1095</v>
      </c>
      <c r="C84" s="6" t="s">
        <v>1097</v>
      </c>
      <c r="D84" s="6" t="s">
        <v>6</v>
      </c>
      <c r="E84" s="6">
        <f>F84+(F84*P84)</f>
        <v>2.2999999999999998</v>
      </c>
      <c r="F84" s="6">
        <v>2</v>
      </c>
      <c r="G84" s="6">
        <v>12</v>
      </c>
      <c r="H84" s="6">
        <v>511</v>
      </c>
      <c r="I84" s="7">
        <v>2.35E-2</v>
      </c>
      <c r="J84" s="6">
        <v>0.77</v>
      </c>
      <c r="K84" s="6">
        <v>9.2100000000000009</v>
      </c>
      <c r="L84" s="6">
        <v>3.2</v>
      </c>
      <c r="M84" s="6">
        <v>1</v>
      </c>
      <c r="N84" s="6">
        <v>9.2100000000000009</v>
      </c>
      <c r="O84" s="7">
        <v>8.3299999999999999E-2</v>
      </c>
      <c r="P84" s="8">
        <v>0.15</v>
      </c>
    </row>
    <row r="85" spans="1:16" s="6" customFormat="1">
      <c r="A85" s="6" t="s">
        <v>1504</v>
      </c>
      <c r="B85" s="6" t="s">
        <v>1095</v>
      </c>
      <c r="C85" s="6" t="s">
        <v>1103</v>
      </c>
      <c r="D85" s="6" t="s">
        <v>6</v>
      </c>
      <c r="E85" s="6">
        <f>F85+(F85*P85)</f>
        <v>1.4375</v>
      </c>
      <c r="F85" s="6">
        <v>1.25</v>
      </c>
      <c r="G85" s="6">
        <v>3</v>
      </c>
      <c r="H85" s="6">
        <v>131</v>
      </c>
      <c r="I85" s="7">
        <v>2.29E-2</v>
      </c>
      <c r="J85" s="6">
        <v>0.88</v>
      </c>
      <c r="K85" s="6">
        <v>2.64</v>
      </c>
      <c r="L85" s="6">
        <v>5.8</v>
      </c>
      <c r="M85" s="6">
        <v>1</v>
      </c>
      <c r="N85" s="6">
        <v>2.64</v>
      </c>
      <c r="O85" s="7">
        <v>0.33329999999999999</v>
      </c>
      <c r="P85" s="8">
        <v>0.15</v>
      </c>
    </row>
    <row r="86" spans="1:16" s="6" customFormat="1">
      <c r="A86" s="6" t="s">
        <v>1504</v>
      </c>
      <c r="B86" s="6" t="s">
        <v>1150</v>
      </c>
      <c r="C86" s="6" t="s">
        <v>1159</v>
      </c>
      <c r="D86" s="6" t="s">
        <v>6</v>
      </c>
      <c r="E86" s="6">
        <f>F86+(F86*P86)</f>
        <v>0.40249999999999997</v>
      </c>
      <c r="F86" s="6">
        <v>0.35</v>
      </c>
      <c r="G86" s="6">
        <v>49</v>
      </c>
      <c r="H86" s="6">
        <v>1658</v>
      </c>
      <c r="I86" s="7">
        <v>2.9600000000000001E-2</v>
      </c>
      <c r="J86" s="6">
        <v>0.24</v>
      </c>
      <c r="K86" s="6">
        <v>11.6</v>
      </c>
      <c r="L86" s="6">
        <v>2.4</v>
      </c>
      <c r="M86" s="6">
        <v>2</v>
      </c>
      <c r="N86" s="6">
        <v>5.8</v>
      </c>
      <c r="O86" s="7">
        <v>4.0800000000000003E-2</v>
      </c>
      <c r="P86" s="8">
        <v>0.15</v>
      </c>
    </row>
    <row r="87" spans="1:16" s="6" customFormat="1">
      <c r="A87" s="6" t="s">
        <v>1504</v>
      </c>
      <c r="B87" s="6" t="s">
        <v>1244</v>
      </c>
      <c r="C87" s="6" t="s">
        <v>7</v>
      </c>
      <c r="D87" s="6" t="s">
        <v>6</v>
      </c>
      <c r="E87" s="6">
        <f>F87+(F87*P87)</f>
        <v>0.69</v>
      </c>
      <c r="F87" s="6">
        <v>0.6</v>
      </c>
      <c r="G87" s="6">
        <v>32</v>
      </c>
      <c r="H87" s="6">
        <v>441</v>
      </c>
      <c r="I87" s="7">
        <v>7.2599999999999998E-2</v>
      </c>
      <c r="J87" s="6">
        <v>0.26</v>
      </c>
      <c r="K87" s="6">
        <v>8.4499999999999993</v>
      </c>
      <c r="L87" s="6">
        <v>2.2000000000000002</v>
      </c>
      <c r="M87" s="6">
        <v>1</v>
      </c>
      <c r="N87" s="6">
        <v>8.4499999999999993</v>
      </c>
      <c r="O87" s="7">
        <v>3.1199999999999999E-2</v>
      </c>
      <c r="P87" s="8">
        <v>0.15</v>
      </c>
    </row>
    <row r="88" spans="1:16" s="6" customFormat="1">
      <c r="A88" s="2" t="s">
        <v>616</v>
      </c>
      <c r="B88" s="2" t="s">
        <v>582</v>
      </c>
      <c r="C88" s="2" t="s">
        <v>590</v>
      </c>
      <c r="D88" s="2" t="s">
        <v>4</v>
      </c>
      <c r="E88" s="2">
        <f>F88+(F88*P88)</f>
        <v>0.41359999999999997</v>
      </c>
      <c r="F88" s="2">
        <v>0.47</v>
      </c>
      <c r="G88" s="2">
        <v>125</v>
      </c>
      <c r="H88" s="2">
        <v>4525</v>
      </c>
      <c r="I88" s="3">
        <v>2.76E-2</v>
      </c>
      <c r="J88" s="2">
        <v>0.27</v>
      </c>
      <c r="K88" s="2">
        <v>33.21</v>
      </c>
      <c r="L88" s="2">
        <v>2.4</v>
      </c>
      <c r="M88" s="2">
        <v>1</v>
      </c>
      <c r="N88" s="2">
        <v>33.21</v>
      </c>
      <c r="O88" s="3">
        <v>8.0000000000000002E-3</v>
      </c>
      <c r="P88" s="4">
        <v>-0.12</v>
      </c>
    </row>
    <row r="89" spans="1:16" s="6" customFormat="1">
      <c r="A89" s="2" t="s">
        <v>616</v>
      </c>
      <c r="B89" s="2" t="s">
        <v>582</v>
      </c>
      <c r="C89" s="2" t="s">
        <v>907</v>
      </c>
      <c r="D89" s="2" t="s">
        <v>4</v>
      </c>
      <c r="E89" s="2">
        <f>F89+(F89*P89)</f>
        <v>1.98</v>
      </c>
      <c r="F89" s="2">
        <v>2.25</v>
      </c>
      <c r="G89" s="2">
        <v>1272</v>
      </c>
      <c r="H89" s="2">
        <v>34450</v>
      </c>
      <c r="I89" s="3">
        <v>3.6900000000000002E-2</v>
      </c>
      <c r="J89" s="2">
        <v>0.39</v>
      </c>
      <c r="K89" s="2">
        <v>492.81</v>
      </c>
      <c r="L89" s="2">
        <v>2.2000000000000002</v>
      </c>
      <c r="M89" s="2">
        <v>13</v>
      </c>
      <c r="N89" s="2">
        <v>37.909999999999997</v>
      </c>
      <c r="O89" s="3">
        <v>1.0200000000000001E-2</v>
      </c>
      <c r="P89" s="4">
        <v>-0.12</v>
      </c>
    </row>
    <row r="90" spans="1:16" s="6" customFormat="1">
      <c r="A90" s="2" t="s">
        <v>413</v>
      </c>
      <c r="B90" s="2" t="s">
        <v>327</v>
      </c>
      <c r="C90" s="2" t="s">
        <v>334</v>
      </c>
      <c r="D90" s="2" t="s">
        <v>4</v>
      </c>
      <c r="E90" s="2">
        <f>F90+(F90*P90)</f>
        <v>1.32</v>
      </c>
      <c r="F90" s="2">
        <v>1.5</v>
      </c>
      <c r="G90" s="2">
        <v>50</v>
      </c>
      <c r="H90" s="2">
        <v>1272</v>
      </c>
      <c r="I90" s="3">
        <v>3.9300000000000002E-2</v>
      </c>
      <c r="J90" s="2">
        <v>0.73</v>
      </c>
      <c r="K90" s="2">
        <v>36.42</v>
      </c>
      <c r="L90" s="2">
        <v>3.3</v>
      </c>
      <c r="M90" s="2">
        <v>1</v>
      </c>
      <c r="N90" s="2">
        <v>36.42</v>
      </c>
      <c r="O90" s="3">
        <v>0.02</v>
      </c>
      <c r="P90" s="4">
        <v>-0.12</v>
      </c>
    </row>
    <row r="91" spans="1:16" s="6" customFormat="1">
      <c r="A91" s="2" t="s">
        <v>940</v>
      </c>
      <c r="B91" s="2" t="s">
        <v>1052</v>
      </c>
      <c r="C91" s="2" t="s">
        <v>1054</v>
      </c>
      <c r="D91" s="2" t="s">
        <v>4</v>
      </c>
      <c r="E91" s="2">
        <f>F91+(F91*P91)</f>
        <v>0.79200000000000004</v>
      </c>
      <c r="F91" s="2">
        <v>0.9</v>
      </c>
      <c r="G91" s="2">
        <v>2965</v>
      </c>
      <c r="H91" s="2">
        <v>154730</v>
      </c>
      <c r="I91" s="3">
        <v>1.9199999999999998E-2</v>
      </c>
      <c r="J91" s="2">
        <v>0.56000000000000005</v>
      </c>
      <c r="K91" s="5">
        <v>1646.04</v>
      </c>
      <c r="L91" s="2">
        <v>3.8</v>
      </c>
      <c r="M91" s="2">
        <v>48</v>
      </c>
      <c r="N91" s="2">
        <v>34.29</v>
      </c>
      <c r="O91" s="3">
        <v>1.6199999999999999E-2</v>
      </c>
      <c r="P91" s="4">
        <v>-0.12</v>
      </c>
    </row>
    <row r="92" spans="1:16" s="6" customFormat="1">
      <c r="A92" s="2" t="s">
        <v>616</v>
      </c>
      <c r="B92" s="2" t="s">
        <v>582</v>
      </c>
      <c r="C92" s="2" t="s">
        <v>908</v>
      </c>
      <c r="D92" s="2" t="s">
        <v>4</v>
      </c>
      <c r="E92" s="2">
        <f>F92+(F92*P92)</f>
        <v>2.5499999999999998</v>
      </c>
      <c r="F92" s="2">
        <v>3</v>
      </c>
      <c r="G92" s="2">
        <v>164</v>
      </c>
      <c r="H92" s="2">
        <v>20408</v>
      </c>
      <c r="I92" s="3">
        <v>8.0000000000000002E-3</v>
      </c>
      <c r="J92" s="2">
        <v>0.67</v>
      </c>
      <c r="K92" s="2">
        <v>109.55</v>
      </c>
      <c r="L92" s="2">
        <v>5</v>
      </c>
      <c r="M92" s="2">
        <v>2</v>
      </c>
      <c r="N92" s="2">
        <v>54.78</v>
      </c>
      <c r="O92" s="3">
        <v>1.2200000000000001E-2</v>
      </c>
      <c r="P92" s="4">
        <v>-0.15</v>
      </c>
    </row>
    <row r="93" spans="1:16" s="6" customFormat="1">
      <c r="A93" s="2" t="s">
        <v>1504</v>
      </c>
      <c r="B93" s="2" t="s">
        <v>1114</v>
      </c>
      <c r="C93" s="2" t="s">
        <v>1116</v>
      </c>
      <c r="D93" s="2" t="s">
        <v>4</v>
      </c>
      <c r="E93" s="2">
        <f>F93+(F93*P93)</f>
        <v>3.1875</v>
      </c>
      <c r="F93" s="2">
        <v>3.75</v>
      </c>
      <c r="G93" s="2">
        <v>2504</v>
      </c>
      <c r="H93" s="2">
        <v>131346</v>
      </c>
      <c r="I93" s="3">
        <v>1.9099999999999999E-2</v>
      </c>
      <c r="J93" s="2">
        <v>0.79</v>
      </c>
      <c r="K93" s="5">
        <v>1981.42</v>
      </c>
      <c r="L93" s="2">
        <v>2.6</v>
      </c>
      <c r="M93" s="2">
        <v>36</v>
      </c>
      <c r="N93" s="2">
        <v>55.04</v>
      </c>
      <c r="O93" s="3">
        <v>1.44E-2</v>
      </c>
      <c r="P93" s="4">
        <v>-0.15</v>
      </c>
    </row>
    <row r="94" spans="1:16" s="6" customFormat="1">
      <c r="A94" s="2" t="s">
        <v>940</v>
      </c>
      <c r="B94" s="2" t="s">
        <v>1055</v>
      </c>
      <c r="C94" s="2" t="s">
        <v>1035</v>
      </c>
      <c r="D94" s="2" t="s">
        <v>4</v>
      </c>
      <c r="E94" s="2">
        <f>F94+(F94*P94)</f>
        <v>1.7</v>
      </c>
      <c r="F94" s="2">
        <v>2</v>
      </c>
      <c r="G94" s="2">
        <v>565</v>
      </c>
      <c r="H94" s="2">
        <v>33166</v>
      </c>
      <c r="I94" s="3">
        <v>1.7000000000000001E-2</v>
      </c>
      <c r="J94" s="2">
        <v>1.01</v>
      </c>
      <c r="K94" s="2">
        <v>569.51</v>
      </c>
      <c r="L94" s="2">
        <v>3.1</v>
      </c>
      <c r="M94" s="2">
        <v>6</v>
      </c>
      <c r="N94" s="2">
        <v>94.92</v>
      </c>
      <c r="O94" s="3">
        <v>1.06E-2</v>
      </c>
      <c r="P94" s="4">
        <v>-0.15</v>
      </c>
    </row>
    <row r="95" spans="1:16" s="6" customFormat="1" hidden="1">
      <c r="A95" t="s">
        <v>1504</v>
      </c>
      <c r="B95" t="s">
        <v>1114</v>
      </c>
      <c r="C95" t="s">
        <v>1131</v>
      </c>
      <c r="D95"/>
      <c r="E95" s="2">
        <f>F95+(F95*P95)</f>
        <v>0.65</v>
      </c>
      <c r="F95">
        <v>0.65</v>
      </c>
      <c r="G95">
        <v>67</v>
      </c>
      <c r="H95">
        <v>2946</v>
      </c>
      <c r="I95" s="1">
        <v>2.2700000000000001E-2</v>
      </c>
      <c r="J95">
        <v>0.46</v>
      </c>
      <c r="K95">
        <v>30.74</v>
      </c>
      <c r="L95">
        <v>2.4</v>
      </c>
      <c r="M95">
        <v>1</v>
      </c>
      <c r="N95">
        <v>30.74</v>
      </c>
      <c r="O95" s="1">
        <v>1.49E-2</v>
      </c>
      <c r="P95"/>
    </row>
    <row r="96" spans="1:16" s="6" customFormat="1" hidden="1">
      <c r="A96" t="s">
        <v>616</v>
      </c>
      <c r="B96" t="s">
        <v>582</v>
      </c>
      <c r="C96" t="s">
        <v>901</v>
      </c>
      <c r="D96"/>
      <c r="E96" s="2">
        <f>F96+(F96*P96)</f>
        <v>0.5</v>
      </c>
      <c r="F96">
        <v>0.5</v>
      </c>
      <c r="G96">
        <v>194</v>
      </c>
      <c r="H96">
        <v>5266</v>
      </c>
      <c r="I96" s="1">
        <v>3.6799999999999999E-2</v>
      </c>
      <c r="J96">
        <v>0.27</v>
      </c>
      <c r="K96">
        <v>53.11</v>
      </c>
      <c r="L96">
        <v>3.6</v>
      </c>
      <c r="M96">
        <v>2</v>
      </c>
      <c r="N96">
        <v>26.56</v>
      </c>
      <c r="O96" s="1">
        <v>1.03E-2</v>
      </c>
      <c r="P96"/>
    </row>
    <row r="97" spans="1:16" s="6" customFormat="1" hidden="1">
      <c r="A97" t="s">
        <v>413</v>
      </c>
      <c r="B97" t="s">
        <v>327</v>
      </c>
      <c r="C97" t="s">
        <v>328</v>
      </c>
      <c r="D97"/>
      <c r="E97" s="2">
        <f>F97+(F97*P97)</f>
        <v>0.7</v>
      </c>
      <c r="F97">
        <v>0.7</v>
      </c>
      <c r="G97">
        <v>58</v>
      </c>
      <c r="H97">
        <v>984</v>
      </c>
      <c r="I97" s="1">
        <v>5.8900000000000001E-2</v>
      </c>
      <c r="J97">
        <v>0.45</v>
      </c>
      <c r="K97">
        <v>26.27</v>
      </c>
      <c r="L97">
        <v>3.4</v>
      </c>
      <c r="M97">
        <v>1</v>
      </c>
      <c r="N97">
        <v>26.27</v>
      </c>
      <c r="O97" s="1">
        <v>1.72E-2</v>
      </c>
      <c r="P97"/>
    </row>
    <row r="98" spans="1:16" s="6" customFormat="1" hidden="1">
      <c r="A98" t="s">
        <v>413</v>
      </c>
      <c r="B98" t="s">
        <v>327</v>
      </c>
      <c r="C98" t="s">
        <v>326</v>
      </c>
      <c r="D98"/>
      <c r="E98" s="2">
        <f>F98+(F98*P98)</f>
        <v>1.25</v>
      </c>
      <c r="F98">
        <v>1.25</v>
      </c>
      <c r="G98">
        <v>201</v>
      </c>
      <c r="H98">
        <v>7502</v>
      </c>
      <c r="I98" s="1">
        <v>2.6800000000000001E-2</v>
      </c>
      <c r="J98">
        <v>0.64</v>
      </c>
      <c r="K98">
        <v>128.6</v>
      </c>
      <c r="L98">
        <v>3.4</v>
      </c>
      <c r="M98">
        <v>5</v>
      </c>
      <c r="N98">
        <v>25.72</v>
      </c>
      <c r="O98" s="1">
        <v>2.4899999999999999E-2</v>
      </c>
      <c r="P98"/>
    </row>
    <row r="99" spans="1:16" s="6" customFormat="1" hidden="1">
      <c r="A99" t="s">
        <v>940</v>
      </c>
      <c r="B99" t="s">
        <v>1052</v>
      </c>
      <c r="C99" t="s">
        <v>1242</v>
      </c>
      <c r="D99"/>
      <c r="E99" s="2">
        <f>F99+(F99*P99)</f>
        <v>1.75</v>
      </c>
      <c r="F99">
        <v>1.75</v>
      </c>
      <c r="G99">
        <v>101</v>
      </c>
      <c r="H99">
        <v>4083</v>
      </c>
      <c r="I99" s="1">
        <v>2.47E-2</v>
      </c>
      <c r="J99">
        <v>0.75</v>
      </c>
      <c r="K99">
        <v>76.02</v>
      </c>
      <c r="L99">
        <v>3.5</v>
      </c>
      <c r="M99">
        <v>3</v>
      </c>
      <c r="N99">
        <v>25.34</v>
      </c>
      <c r="O99" s="1">
        <v>2.9700000000000001E-2</v>
      </c>
      <c r="P99"/>
    </row>
    <row r="100" spans="1:16" s="6" customFormat="1" hidden="1">
      <c r="A100" t="s">
        <v>1504</v>
      </c>
      <c r="B100" t="s">
        <v>995</v>
      </c>
      <c r="C100" t="s">
        <v>909</v>
      </c>
      <c r="D100"/>
      <c r="E100" s="2">
        <f>F100+(F100*P100)</f>
        <v>1.75</v>
      </c>
      <c r="F100">
        <v>1.75</v>
      </c>
      <c r="G100">
        <v>163</v>
      </c>
      <c r="H100">
        <v>3709</v>
      </c>
      <c r="I100" s="1">
        <v>4.3900000000000002E-2</v>
      </c>
      <c r="J100">
        <v>0.31</v>
      </c>
      <c r="K100">
        <v>50.01</v>
      </c>
      <c r="L100">
        <v>2.1</v>
      </c>
      <c r="M100">
        <v>2</v>
      </c>
      <c r="N100">
        <v>25</v>
      </c>
      <c r="O100" s="1">
        <v>1.23E-2</v>
      </c>
      <c r="P100"/>
    </row>
    <row r="101" spans="1:16" s="6" customFormat="1" hidden="1">
      <c r="A101" t="s">
        <v>724</v>
      </c>
      <c r="B101" t="s">
        <v>1052</v>
      </c>
      <c r="C101" t="s">
        <v>1053</v>
      </c>
      <c r="D101"/>
      <c r="E101" s="2">
        <f>F101+(F101*P101)</f>
        <v>0.6</v>
      </c>
      <c r="F101">
        <v>0.6</v>
      </c>
      <c r="G101">
        <v>89</v>
      </c>
      <c r="H101">
        <v>8971</v>
      </c>
      <c r="I101" s="1">
        <v>9.9000000000000008E-3</v>
      </c>
      <c r="J101">
        <v>0.28000000000000003</v>
      </c>
      <c r="K101">
        <v>24.95</v>
      </c>
      <c r="L101">
        <v>2.4</v>
      </c>
      <c r="M101">
        <v>1</v>
      </c>
      <c r="N101">
        <v>24.95</v>
      </c>
      <c r="O101" s="1">
        <v>1.12E-2</v>
      </c>
      <c r="P101"/>
    </row>
    <row r="102" spans="1:16" s="6" customFormat="1" hidden="1">
      <c r="A102" t="s">
        <v>616</v>
      </c>
      <c r="B102" t="s">
        <v>582</v>
      </c>
      <c r="C102" t="s">
        <v>908</v>
      </c>
      <c r="D102"/>
      <c r="E102" s="2">
        <f>F102+(F102*P102)</f>
        <v>0.36</v>
      </c>
      <c r="F102">
        <v>0.36</v>
      </c>
      <c r="G102">
        <v>102</v>
      </c>
      <c r="H102">
        <v>4255</v>
      </c>
      <c r="I102" s="1">
        <v>2.4E-2</v>
      </c>
      <c r="J102">
        <v>0.22</v>
      </c>
      <c r="K102">
        <v>22.89</v>
      </c>
      <c r="L102">
        <v>5.3</v>
      </c>
      <c r="M102">
        <v>1</v>
      </c>
      <c r="N102">
        <v>22.89</v>
      </c>
      <c r="O102" s="1">
        <v>9.7999999999999997E-3</v>
      </c>
      <c r="P102"/>
    </row>
    <row r="103" spans="1:16" s="6" customFormat="1" hidden="1">
      <c r="A103" t="s">
        <v>1504</v>
      </c>
      <c r="B103" t="s">
        <v>995</v>
      </c>
      <c r="C103" t="s">
        <v>909</v>
      </c>
      <c r="D103"/>
      <c r="E103" s="2">
        <f>F103+(F103*P103)</f>
        <v>1.75</v>
      </c>
      <c r="F103">
        <v>1.75</v>
      </c>
      <c r="G103">
        <v>426</v>
      </c>
      <c r="H103">
        <v>11915</v>
      </c>
      <c r="I103" s="1">
        <v>3.5799999999999998E-2</v>
      </c>
      <c r="J103">
        <v>0.51</v>
      </c>
      <c r="K103">
        <v>216.76</v>
      </c>
      <c r="L103">
        <v>1.8</v>
      </c>
      <c r="M103">
        <v>10</v>
      </c>
      <c r="N103">
        <v>21.68</v>
      </c>
      <c r="O103" s="1">
        <v>2.35E-2</v>
      </c>
      <c r="P103"/>
    </row>
    <row r="104" spans="1:16" s="6" customFormat="1" hidden="1">
      <c r="A104" t="s">
        <v>616</v>
      </c>
      <c r="B104" t="s">
        <v>582</v>
      </c>
      <c r="C104" t="s">
        <v>584</v>
      </c>
      <c r="D104"/>
      <c r="E104" s="2">
        <f>F104+(F104*P104)</f>
        <v>1</v>
      </c>
      <c r="F104">
        <v>1</v>
      </c>
      <c r="G104">
        <v>41</v>
      </c>
      <c r="H104">
        <v>1317</v>
      </c>
      <c r="I104" s="1">
        <v>3.1099999999999999E-2</v>
      </c>
      <c r="J104">
        <v>0.52</v>
      </c>
      <c r="K104">
        <v>21.14</v>
      </c>
      <c r="L104">
        <v>2.4</v>
      </c>
      <c r="M104">
        <v>1</v>
      </c>
      <c r="N104">
        <v>21.14</v>
      </c>
      <c r="O104" s="1">
        <v>2.4400000000000002E-2</v>
      </c>
      <c r="P104"/>
    </row>
    <row r="105" spans="1:16" s="6" customFormat="1" hidden="1">
      <c r="A105" t="s">
        <v>1504</v>
      </c>
      <c r="B105" t="s">
        <v>1150</v>
      </c>
      <c r="C105" t="s">
        <v>1149</v>
      </c>
      <c r="D105"/>
      <c r="E105" s="2">
        <f>F105+(F105*P105)</f>
        <v>0.3</v>
      </c>
      <c r="F105">
        <v>0.3</v>
      </c>
      <c r="G105">
        <v>73</v>
      </c>
      <c r="H105">
        <v>3840</v>
      </c>
      <c r="I105" s="1">
        <v>1.9E-2</v>
      </c>
      <c r="J105">
        <v>0.27</v>
      </c>
      <c r="K105">
        <v>19.43</v>
      </c>
      <c r="L105">
        <v>2.9</v>
      </c>
      <c r="M105">
        <v>1</v>
      </c>
      <c r="N105">
        <v>19.43</v>
      </c>
      <c r="O105" s="1">
        <v>1.37E-2</v>
      </c>
      <c r="P105"/>
    </row>
    <row r="106" spans="1:16" s="6" customFormat="1" hidden="1">
      <c r="A106" t="s">
        <v>865</v>
      </c>
      <c r="B106" t="s">
        <v>866</v>
      </c>
      <c r="C106" t="s">
        <v>869</v>
      </c>
      <c r="D106"/>
      <c r="E106" s="2">
        <f>F106+(F106*P106)</f>
        <v>1.58</v>
      </c>
      <c r="F106">
        <v>1.58</v>
      </c>
      <c r="G106">
        <v>32</v>
      </c>
      <c r="H106">
        <v>764</v>
      </c>
      <c r="I106" s="1">
        <v>4.19E-2</v>
      </c>
      <c r="J106">
        <v>0.59</v>
      </c>
      <c r="K106">
        <v>18.88</v>
      </c>
      <c r="L106">
        <v>1.2</v>
      </c>
      <c r="M106">
        <v>1</v>
      </c>
      <c r="N106">
        <v>18.88</v>
      </c>
      <c r="O106" s="1">
        <v>3.1199999999999999E-2</v>
      </c>
      <c r="P106"/>
    </row>
    <row r="107" spans="1:16" s="6" customFormat="1" hidden="1">
      <c r="A107" t="s">
        <v>1504</v>
      </c>
      <c r="B107" t="s">
        <v>1423</v>
      </c>
      <c r="C107" t="s">
        <v>1321</v>
      </c>
      <c r="D107"/>
      <c r="E107" s="2">
        <f>F107+(F107*P107)</f>
        <v>1.75</v>
      </c>
      <c r="F107">
        <v>1.75</v>
      </c>
      <c r="G107">
        <v>40</v>
      </c>
      <c r="H107">
        <v>1121</v>
      </c>
      <c r="I107" s="1">
        <v>3.5700000000000003E-2</v>
      </c>
      <c r="J107">
        <v>0.46</v>
      </c>
      <c r="K107">
        <v>18.36</v>
      </c>
      <c r="L107">
        <v>1.1000000000000001</v>
      </c>
      <c r="M107">
        <v>1</v>
      </c>
      <c r="N107">
        <v>18.36</v>
      </c>
      <c r="O107" s="1">
        <v>2.5000000000000001E-2</v>
      </c>
      <c r="P107"/>
    </row>
    <row r="108" spans="1:16" s="6" customFormat="1" hidden="1">
      <c r="A108" t="s">
        <v>940</v>
      </c>
      <c r="B108" t="s">
        <v>1052</v>
      </c>
      <c r="C108" t="s">
        <v>1059</v>
      </c>
      <c r="D108"/>
      <c r="E108" s="2">
        <f>F108+(F108*P108)</f>
        <v>0.39</v>
      </c>
      <c r="F108">
        <v>0.39</v>
      </c>
      <c r="G108">
        <v>116</v>
      </c>
      <c r="H108">
        <v>6495</v>
      </c>
      <c r="I108" s="1">
        <v>1.7899999999999999E-2</v>
      </c>
      <c r="J108">
        <v>0.31</v>
      </c>
      <c r="K108">
        <v>36.04</v>
      </c>
      <c r="L108">
        <v>4.4000000000000004</v>
      </c>
      <c r="M108">
        <v>2</v>
      </c>
      <c r="N108">
        <v>18.02</v>
      </c>
      <c r="O108" s="1">
        <v>1.72E-2</v>
      </c>
      <c r="P108"/>
    </row>
    <row r="109" spans="1:16" s="6" customFormat="1" hidden="1">
      <c r="A109" t="s">
        <v>1504</v>
      </c>
      <c r="B109" t="s">
        <v>1423</v>
      </c>
      <c r="C109" t="s">
        <v>1401</v>
      </c>
      <c r="D109"/>
      <c r="E109" s="2">
        <f>F109+(F109*P109)</f>
        <v>0.92</v>
      </c>
      <c r="F109">
        <v>0.92</v>
      </c>
      <c r="G109">
        <v>40</v>
      </c>
      <c r="H109">
        <v>897</v>
      </c>
      <c r="I109" s="1">
        <v>4.4600000000000001E-2</v>
      </c>
      <c r="J109">
        <v>0.44</v>
      </c>
      <c r="K109">
        <v>17.5</v>
      </c>
      <c r="L109">
        <v>1.1000000000000001</v>
      </c>
      <c r="M109">
        <v>1</v>
      </c>
      <c r="N109">
        <v>17.5</v>
      </c>
      <c r="O109" s="1">
        <v>2.5000000000000001E-2</v>
      </c>
      <c r="P109"/>
    </row>
    <row r="110" spans="1:16" s="6" customFormat="1" hidden="1">
      <c r="A110" t="s">
        <v>616</v>
      </c>
      <c r="B110" t="s">
        <v>446</v>
      </c>
      <c r="C110" t="s">
        <v>447</v>
      </c>
      <c r="D110"/>
      <c r="E110" s="2">
        <f>F110+(F110*P110)</f>
        <v>1.75</v>
      </c>
      <c r="F110">
        <v>1.75</v>
      </c>
      <c r="G110">
        <v>50</v>
      </c>
      <c r="H110">
        <v>3995</v>
      </c>
      <c r="I110" s="1">
        <v>1.2500000000000001E-2</v>
      </c>
      <c r="J110">
        <v>0.67</v>
      </c>
      <c r="K110">
        <v>33.340000000000003</v>
      </c>
      <c r="L110">
        <v>3.5</v>
      </c>
      <c r="M110">
        <v>2</v>
      </c>
      <c r="N110">
        <v>16.670000000000002</v>
      </c>
      <c r="O110" s="1">
        <v>0.04</v>
      </c>
      <c r="P110"/>
    </row>
    <row r="111" spans="1:16" s="6" customFormat="1" hidden="1">
      <c r="A111" t="s">
        <v>616</v>
      </c>
      <c r="B111" t="s">
        <v>612</v>
      </c>
      <c r="C111" t="s">
        <v>540</v>
      </c>
      <c r="D111"/>
      <c r="E111" s="2">
        <f>F111+(F111*P111)</f>
        <v>0.9</v>
      </c>
      <c r="F111">
        <v>0.9</v>
      </c>
      <c r="G111">
        <v>93</v>
      </c>
      <c r="H111">
        <v>2642</v>
      </c>
      <c r="I111" s="1">
        <v>3.5200000000000002E-2</v>
      </c>
      <c r="J111">
        <v>0.36</v>
      </c>
      <c r="K111">
        <v>33.06</v>
      </c>
      <c r="L111">
        <v>4.3</v>
      </c>
      <c r="M111">
        <v>2</v>
      </c>
      <c r="N111">
        <v>16.53</v>
      </c>
      <c r="O111" s="1">
        <v>2.1499999999999998E-2</v>
      </c>
      <c r="P111"/>
    </row>
    <row r="112" spans="1:16" s="6" customFormat="1" hidden="1">
      <c r="A112" t="s">
        <v>616</v>
      </c>
      <c r="B112" t="s">
        <v>582</v>
      </c>
      <c r="C112" t="s">
        <v>584</v>
      </c>
      <c r="D112"/>
      <c r="E112" s="2">
        <f>F112+(F112*P112)</f>
        <v>1.25</v>
      </c>
      <c r="F112">
        <v>1.25</v>
      </c>
      <c r="G112">
        <v>44</v>
      </c>
      <c r="H112">
        <v>819</v>
      </c>
      <c r="I112" s="1">
        <v>5.3699999999999998E-2</v>
      </c>
      <c r="J112">
        <v>0.37</v>
      </c>
      <c r="K112">
        <v>16.32</v>
      </c>
      <c r="L112">
        <v>4.0999999999999996</v>
      </c>
      <c r="M112">
        <v>1</v>
      </c>
      <c r="N112">
        <v>16.32</v>
      </c>
      <c r="O112" s="1">
        <v>2.2700000000000001E-2</v>
      </c>
      <c r="P112"/>
    </row>
    <row r="113" spans="1:16" s="6" customFormat="1" hidden="1">
      <c r="A113" t="s">
        <v>940</v>
      </c>
      <c r="B113" t="s">
        <v>1052</v>
      </c>
      <c r="C113" t="s">
        <v>1059</v>
      </c>
      <c r="D113"/>
      <c r="E113" s="2">
        <f>F113+(F113*P113)</f>
        <v>1.5</v>
      </c>
      <c r="F113">
        <v>1.5</v>
      </c>
      <c r="G113">
        <v>32</v>
      </c>
      <c r="H113">
        <v>716</v>
      </c>
      <c r="I113" s="1">
        <v>4.4699999999999997E-2</v>
      </c>
      <c r="J113">
        <v>0.5</v>
      </c>
      <c r="K113">
        <v>15.91</v>
      </c>
      <c r="L113">
        <v>3.3</v>
      </c>
      <c r="M113">
        <v>1</v>
      </c>
      <c r="N113">
        <v>15.91</v>
      </c>
      <c r="O113" s="1">
        <v>3.1199999999999999E-2</v>
      </c>
      <c r="P113"/>
    </row>
    <row r="114" spans="1:16" s="6" customFormat="1" hidden="1">
      <c r="A114" t="s">
        <v>1504</v>
      </c>
      <c r="B114" t="s">
        <v>1244</v>
      </c>
      <c r="C114" t="s">
        <v>1244</v>
      </c>
      <c r="D114"/>
      <c r="E114" s="2">
        <f>F114+(F114*P114)</f>
        <v>0.4</v>
      </c>
      <c r="F114">
        <v>0.4</v>
      </c>
      <c r="G114">
        <v>47</v>
      </c>
      <c r="H114">
        <v>4989</v>
      </c>
      <c r="I114" s="1">
        <v>9.4000000000000004E-3</v>
      </c>
      <c r="J114">
        <v>0.34</v>
      </c>
      <c r="K114">
        <v>15.87</v>
      </c>
      <c r="L114">
        <v>1.6</v>
      </c>
      <c r="M114">
        <v>1</v>
      </c>
      <c r="N114">
        <v>15.87</v>
      </c>
      <c r="O114" s="1">
        <v>2.1299999999999999E-2</v>
      </c>
      <c r="P114"/>
    </row>
    <row r="115" spans="1:16" s="6" customFormat="1" hidden="1">
      <c r="A115" t="s">
        <v>1504</v>
      </c>
      <c r="B115" t="s">
        <v>995</v>
      </c>
      <c r="C115" t="s">
        <v>998</v>
      </c>
      <c r="D115"/>
      <c r="E115" s="2">
        <f>F115+(F115*P115)</f>
        <v>0.75</v>
      </c>
      <c r="F115">
        <v>0.75</v>
      </c>
      <c r="G115">
        <v>36</v>
      </c>
      <c r="H115">
        <v>575</v>
      </c>
      <c r="I115" s="1">
        <v>6.2600000000000003E-2</v>
      </c>
      <c r="J115">
        <v>0.44</v>
      </c>
      <c r="K115">
        <v>15.83</v>
      </c>
      <c r="L115">
        <v>2.4</v>
      </c>
      <c r="M115">
        <v>1</v>
      </c>
      <c r="N115">
        <v>15.83</v>
      </c>
      <c r="O115" s="1">
        <v>2.7799999999999998E-2</v>
      </c>
      <c r="P115"/>
    </row>
    <row r="116" spans="1:16" s="6" customFormat="1" hidden="1">
      <c r="A116" t="s">
        <v>1504</v>
      </c>
      <c r="B116" t="s">
        <v>995</v>
      </c>
      <c r="C116" t="s">
        <v>1012</v>
      </c>
      <c r="D116"/>
      <c r="E116" s="2">
        <f>F116+(F116*P116)</f>
        <v>0.75</v>
      </c>
      <c r="F116">
        <v>0.75</v>
      </c>
      <c r="G116">
        <v>42</v>
      </c>
      <c r="H116">
        <v>486</v>
      </c>
      <c r="I116" s="1">
        <v>8.6400000000000005E-2</v>
      </c>
      <c r="J116">
        <v>0.37</v>
      </c>
      <c r="K116">
        <v>15.63</v>
      </c>
      <c r="L116">
        <v>2.5</v>
      </c>
      <c r="M116">
        <v>1</v>
      </c>
      <c r="N116">
        <v>15.63</v>
      </c>
      <c r="O116" s="1">
        <v>2.3800000000000002E-2</v>
      </c>
      <c r="P116"/>
    </row>
    <row r="117" spans="1:16" s="6" customFormat="1" hidden="1">
      <c r="A117" t="s">
        <v>940</v>
      </c>
      <c r="B117" t="s">
        <v>1055</v>
      </c>
      <c r="C117" t="s">
        <v>890</v>
      </c>
      <c r="D117"/>
      <c r="E117" s="2">
        <f>F117+(F117*P117)</f>
        <v>0.7</v>
      </c>
      <c r="F117">
        <v>0.7</v>
      </c>
      <c r="G117">
        <v>75</v>
      </c>
      <c r="H117">
        <v>2111</v>
      </c>
      <c r="I117" s="1">
        <v>3.5499999999999997E-2</v>
      </c>
      <c r="J117">
        <v>0.42</v>
      </c>
      <c r="K117">
        <v>31.13</v>
      </c>
      <c r="L117">
        <v>3.2</v>
      </c>
      <c r="M117">
        <v>2</v>
      </c>
      <c r="N117">
        <v>15.56</v>
      </c>
      <c r="O117" s="1">
        <v>2.6700000000000002E-2</v>
      </c>
      <c r="P117"/>
    </row>
    <row r="118" spans="1:16" s="6" customFormat="1" hidden="1">
      <c r="A118" t="s">
        <v>1504</v>
      </c>
      <c r="B118" t="s">
        <v>995</v>
      </c>
      <c r="C118" t="s">
        <v>994</v>
      </c>
      <c r="D118"/>
      <c r="E118" s="2">
        <f>F118+(F118*P118)</f>
        <v>0.75</v>
      </c>
      <c r="F118">
        <v>0.75</v>
      </c>
      <c r="G118">
        <v>30</v>
      </c>
      <c r="H118">
        <v>392</v>
      </c>
      <c r="I118" s="1">
        <v>7.6499999999999999E-2</v>
      </c>
      <c r="J118">
        <v>0.49</v>
      </c>
      <c r="K118">
        <v>14.62</v>
      </c>
      <c r="L118">
        <v>1.6</v>
      </c>
      <c r="M118">
        <v>1</v>
      </c>
      <c r="N118">
        <v>14.62</v>
      </c>
      <c r="O118" s="1">
        <v>3.3300000000000003E-2</v>
      </c>
      <c r="P118"/>
    </row>
    <row r="119" spans="1:16" s="6" customFormat="1" hidden="1">
      <c r="A119" t="s">
        <v>616</v>
      </c>
      <c r="B119" t="s">
        <v>446</v>
      </c>
      <c r="C119" t="s">
        <v>448</v>
      </c>
      <c r="D119"/>
      <c r="E119" s="2">
        <f>F119+(F119*P119)</f>
        <v>0.25</v>
      </c>
      <c r="F119">
        <v>0.25</v>
      </c>
      <c r="G119">
        <v>89</v>
      </c>
      <c r="H119">
        <v>2335</v>
      </c>
      <c r="I119" s="1">
        <v>3.8100000000000002E-2</v>
      </c>
      <c r="J119">
        <v>0.16</v>
      </c>
      <c r="K119">
        <v>14.4</v>
      </c>
      <c r="L119">
        <v>2.5</v>
      </c>
      <c r="M119">
        <v>1</v>
      </c>
      <c r="N119">
        <v>14.4</v>
      </c>
      <c r="O119" s="1">
        <v>1.12E-2</v>
      </c>
      <c r="P119"/>
    </row>
    <row r="120" spans="1:16" s="6" customFormat="1" hidden="1">
      <c r="A120" t="s">
        <v>616</v>
      </c>
      <c r="B120" t="s">
        <v>446</v>
      </c>
      <c r="C120" t="s">
        <v>445</v>
      </c>
      <c r="D120"/>
      <c r="E120" s="2">
        <f>F120+(F120*P120)</f>
        <v>2.75</v>
      </c>
      <c r="F120">
        <v>2.75</v>
      </c>
      <c r="G120">
        <v>155</v>
      </c>
      <c r="H120">
        <v>6019</v>
      </c>
      <c r="I120" s="1">
        <v>2.58E-2</v>
      </c>
      <c r="J120">
        <v>0.37</v>
      </c>
      <c r="K120">
        <v>57.52</v>
      </c>
      <c r="L120">
        <v>2.2999999999999998</v>
      </c>
      <c r="M120">
        <v>4</v>
      </c>
      <c r="N120">
        <v>14.38</v>
      </c>
      <c r="O120" s="1">
        <v>2.58E-2</v>
      </c>
      <c r="P120"/>
    </row>
    <row r="121" spans="1:16" s="6" customFormat="1" hidden="1">
      <c r="A121" t="s">
        <v>724</v>
      </c>
      <c r="B121" t="s">
        <v>1095</v>
      </c>
      <c r="C121" t="s">
        <v>1102</v>
      </c>
      <c r="D121"/>
      <c r="E121" s="2">
        <f>F121+(F121*P121)</f>
        <v>2</v>
      </c>
      <c r="F121">
        <v>2</v>
      </c>
      <c r="G121">
        <v>11</v>
      </c>
      <c r="H121">
        <v>271</v>
      </c>
      <c r="I121" s="1">
        <v>4.0599999999999997E-2</v>
      </c>
      <c r="J121">
        <v>1.28</v>
      </c>
      <c r="K121">
        <v>14.12</v>
      </c>
      <c r="L121">
        <v>1.3</v>
      </c>
      <c r="M121">
        <v>1</v>
      </c>
      <c r="N121">
        <v>14.12</v>
      </c>
      <c r="O121" s="1">
        <v>9.0899999999999995E-2</v>
      </c>
      <c r="P121"/>
    </row>
    <row r="122" spans="1:16" s="6" customFormat="1" hidden="1">
      <c r="A122" t="s">
        <v>1504</v>
      </c>
      <c r="B122" t="s">
        <v>1423</v>
      </c>
      <c r="C122" t="s">
        <v>1431</v>
      </c>
      <c r="D122"/>
      <c r="E122" s="2">
        <f>F122+(F122*P122)</f>
        <v>3.25</v>
      </c>
      <c r="F122">
        <v>3.25</v>
      </c>
      <c r="G122">
        <v>27</v>
      </c>
      <c r="H122">
        <v>837</v>
      </c>
      <c r="I122" s="1">
        <v>3.2300000000000002E-2</v>
      </c>
      <c r="J122">
        <v>0.5</v>
      </c>
      <c r="K122">
        <v>13.54</v>
      </c>
      <c r="L122">
        <v>1.7</v>
      </c>
      <c r="M122">
        <v>1</v>
      </c>
      <c r="N122">
        <v>13.54</v>
      </c>
      <c r="O122" s="1">
        <v>3.6999999999999998E-2</v>
      </c>
      <c r="P122"/>
    </row>
    <row r="123" spans="1:16" s="6" customFormat="1" hidden="1">
      <c r="A123" t="s">
        <v>616</v>
      </c>
      <c r="B123" t="s">
        <v>617</v>
      </c>
      <c r="C123" t="s">
        <v>579</v>
      </c>
      <c r="D123"/>
      <c r="E123" s="2">
        <f>F123+(F123*P123)</f>
        <v>0.55000000000000004</v>
      </c>
      <c r="F123">
        <v>0.55000000000000004</v>
      </c>
      <c r="G123">
        <v>65</v>
      </c>
      <c r="H123">
        <v>1495</v>
      </c>
      <c r="I123" s="1">
        <v>4.3499999999999997E-2</v>
      </c>
      <c r="J123">
        <v>0.41</v>
      </c>
      <c r="K123">
        <v>26.59</v>
      </c>
      <c r="L123">
        <v>2.7</v>
      </c>
      <c r="M123">
        <v>2</v>
      </c>
      <c r="N123">
        <v>13.3</v>
      </c>
      <c r="O123" s="1">
        <v>3.0800000000000001E-2</v>
      </c>
      <c r="P123"/>
    </row>
    <row r="124" spans="1:16" s="6" customFormat="1" hidden="1">
      <c r="A124" t="s">
        <v>616</v>
      </c>
      <c r="B124" t="s">
        <v>617</v>
      </c>
      <c r="C124" t="s">
        <v>580</v>
      </c>
      <c r="D124"/>
      <c r="E124" s="2">
        <f>F124+(F124*P124)</f>
        <v>0.9</v>
      </c>
      <c r="F124">
        <v>0.9</v>
      </c>
      <c r="G124">
        <v>30</v>
      </c>
      <c r="H124">
        <v>550</v>
      </c>
      <c r="I124" s="1">
        <v>5.45E-2</v>
      </c>
      <c r="J124">
        <v>0.41</v>
      </c>
      <c r="K124">
        <v>12.44</v>
      </c>
      <c r="L124">
        <v>2.7</v>
      </c>
      <c r="M124">
        <v>1</v>
      </c>
      <c r="N124">
        <v>12.44</v>
      </c>
      <c r="O124" s="1">
        <v>3.3300000000000003E-2</v>
      </c>
      <c r="P124"/>
    </row>
    <row r="125" spans="1:16" s="6" customFormat="1" hidden="1">
      <c r="A125" t="s">
        <v>1504</v>
      </c>
      <c r="B125" t="s">
        <v>995</v>
      </c>
      <c r="C125" t="s">
        <v>994</v>
      </c>
      <c r="D125"/>
      <c r="E125" s="2">
        <f>F125+(F125*P125)</f>
        <v>0.9</v>
      </c>
      <c r="F125">
        <v>0.9</v>
      </c>
      <c r="G125">
        <v>242</v>
      </c>
      <c r="H125">
        <v>1794</v>
      </c>
      <c r="I125" s="1">
        <v>0.13489999999999999</v>
      </c>
      <c r="J125">
        <v>0.25</v>
      </c>
      <c r="K125">
        <v>60.53</v>
      </c>
      <c r="L125">
        <v>1.5</v>
      </c>
      <c r="M125">
        <v>5</v>
      </c>
      <c r="N125">
        <v>12.11</v>
      </c>
      <c r="O125" s="1">
        <v>2.07E-2</v>
      </c>
      <c r="P125"/>
    </row>
    <row r="126" spans="1:16" s="6" customFormat="1" hidden="1">
      <c r="A126" t="s">
        <v>616</v>
      </c>
      <c r="B126" t="s">
        <v>446</v>
      </c>
      <c r="C126" t="s">
        <v>449</v>
      </c>
      <c r="D126"/>
      <c r="E126" s="2">
        <f>F126+(F126*P126)</f>
        <v>0.5</v>
      </c>
      <c r="F126">
        <v>0.5</v>
      </c>
      <c r="G126">
        <v>38</v>
      </c>
      <c r="H126">
        <v>533</v>
      </c>
      <c r="I126" s="1">
        <v>7.1300000000000002E-2</v>
      </c>
      <c r="J126">
        <v>0.32</v>
      </c>
      <c r="K126">
        <v>12.03</v>
      </c>
      <c r="L126">
        <v>2.2000000000000002</v>
      </c>
      <c r="M126">
        <v>1</v>
      </c>
      <c r="N126">
        <v>12.03</v>
      </c>
      <c r="O126" s="1">
        <v>2.63E-2</v>
      </c>
      <c r="P126"/>
    </row>
    <row r="127" spans="1:16" s="6" customFormat="1" hidden="1">
      <c r="A127" t="s">
        <v>1504</v>
      </c>
      <c r="B127" t="s">
        <v>995</v>
      </c>
      <c r="C127" t="s">
        <v>1004</v>
      </c>
      <c r="D127"/>
      <c r="E127" s="2">
        <f>F127+(F127*P127)</f>
        <v>0.65</v>
      </c>
      <c r="F127">
        <v>0.65</v>
      </c>
      <c r="G127">
        <v>230</v>
      </c>
      <c r="H127">
        <v>7926</v>
      </c>
      <c r="I127" s="1">
        <v>2.9000000000000001E-2</v>
      </c>
      <c r="J127">
        <v>0.35</v>
      </c>
      <c r="K127">
        <v>81.23</v>
      </c>
      <c r="L127">
        <v>1.7</v>
      </c>
      <c r="M127">
        <v>7</v>
      </c>
      <c r="N127">
        <v>11.6</v>
      </c>
      <c r="O127" s="1">
        <v>3.04E-2</v>
      </c>
      <c r="P127"/>
    </row>
    <row r="128" spans="1:16" s="6" customFormat="1" hidden="1">
      <c r="A128" t="s">
        <v>1504</v>
      </c>
      <c r="B128" t="s">
        <v>963</v>
      </c>
      <c r="C128" t="s">
        <v>975</v>
      </c>
      <c r="D128"/>
      <c r="E128" s="2">
        <f>F128+(F128*P128)</f>
        <v>1</v>
      </c>
      <c r="F128">
        <v>1</v>
      </c>
      <c r="G128">
        <v>59</v>
      </c>
      <c r="H128">
        <v>1801</v>
      </c>
      <c r="I128" s="1">
        <v>3.2800000000000003E-2</v>
      </c>
      <c r="J128">
        <v>0.56999999999999995</v>
      </c>
      <c r="K128">
        <v>33.72</v>
      </c>
      <c r="L128">
        <v>4.5999999999999996</v>
      </c>
      <c r="M128">
        <v>3</v>
      </c>
      <c r="N128">
        <v>11.24</v>
      </c>
      <c r="O128" s="1">
        <v>5.0799999999999998E-2</v>
      </c>
      <c r="P128"/>
    </row>
    <row r="129" spans="1:16" s="6" customFormat="1" hidden="1">
      <c r="A129" t="s">
        <v>616</v>
      </c>
      <c r="B129" t="s">
        <v>488</v>
      </c>
      <c r="C129" t="s">
        <v>487</v>
      </c>
      <c r="D129"/>
      <c r="E129" s="2">
        <f>F129+(F129*P129)</f>
        <v>0.25</v>
      </c>
      <c r="F129">
        <v>0.25</v>
      </c>
      <c r="G129">
        <v>78</v>
      </c>
      <c r="H129">
        <v>1186</v>
      </c>
      <c r="I129" s="1">
        <v>6.5799999999999997E-2</v>
      </c>
      <c r="J129">
        <v>0.14000000000000001</v>
      </c>
      <c r="K129">
        <v>10.82</v>
      </c>
      <c r="L129">
        <v>2.1</v>
      </c>
      <c r="M129">
        <v>1</v>
      </c>
      <c r="N129">
        <v>10.82</v>
      </c>
      <c r="O129" s="1">
        <v>1.2800000000000001E-2</v>
      </c>
      <c r="P129"/>
    </row>
    <row r="130" spans="1:16" s="6" customFormat="1" hidden="1">
      <c r="A130" t="s">
        <v>616</v>
      </c>
      <c r="B130" t="s">
        <v>582</v>
      </c>
      <c r="C130" t="s">
        <v>592</v>
      </c>
      <c r="D130"/>
      <c r="E130" s="2">
        <f>F130+(F130*P130)</f>
        <v>0.75</v>
      </c>
      <c r="F130">
        <v>0.75</v>
      </c>
      <c r="G130">
        <v>22</v>
      </c>
      <c r="H130">
        <v>707</v>
      </c>
      <c r="I130" s="1">
        <v>3.1099999999999999E-2</v>
      </c>
      <c r="J130">
        <v>0.47</v>
      </c>
      <c r="K130">
        <v>10.35</v>
      </c>
      <c r="L130">
        <v>2.7</v>
      </c>
      <c r="M130">
        <v>1</v>
      </c>
      <c r="N130">
        <v>10.35</v>
      </c>
      <c r="O130" s="1">
        <v>4.5499999999999999E-2</v>
      </c>
      <c r="P130"/>
    </row>
    <row r="131" spans="1:16" s="6" customFormat="1" hidden="1">
      <c r="A131" t="s">
        <v>1504</v>
      </c>
      <c r="B131" t="s">
        <v>1095</v>
      </c>
      <c r="C131" t="s">
        <v>1107</v>
      </c>
      <c r="D131"/>
      <c r="E131" s="2">
        <f>F131+(F131*P131)</f>
        <v>2</v>
      </c>
      <c r="F131">
        <v>2</v>
      </c>
      <c r="G131">
        <v>23</v>
      </c>
      <c r="H131">
        <v>481</v>
      </c>
      <c r="I131" s="1">
        <v>4.7800000000000002E-2</v>
      </c>
      <c r="J131">
        <v>0.89</v>
      </c>
      <c r="K131">
        <v>20.38</v>
      </c>
      <c r="L131">
        <v>2.5</v>
      </c>
      <c r="M131">
        <v>2</v>
      </c>
      <c r="N131">
        <v>10.19</v>
      </c>
      <c r="O131" s="1">
        <v>8.6999999999999994E-2</v>
      </c>
      <c r="P131"/>
    </row>
    <row r="132" spans="1:16" s="6" customFormat="1" hidden="1">
      <c r="A132" t="s">
        <v>1504</v>
      </c>
      <c r="B132" t="s">
        <v>1114</v>
      </c>
      <c r="C132" t="s">
        <v>1132</v>
      </c>
      <c r="D132"/>
      <c r="E132" s="2">
        <f>F132+(F132*P132)</f>
        <v>1</v>
      </c>
      <c r="F132">
        <v>1</v>
      </c>
      <c r="G132">
        <v>65</v>
      </c>
      <c r="H132">
        <v>2494</v>
      </c>
      <c r="I132" s="1">
        <v>2.6100000000000002E-2</v>
      </c>
      <c r="J132">
        <v>0.31</v>
      </c>
      <c r="K132">
        <v>20.059999999999999</v>
      </c>
      <c r="L132">
        <v>3.4</v>
      </c>
      <c r="M132">
        <v>2</v>
      </c>
      <c r="N132">
        <v>10.029999999999999</v>
      </c>
      <c r="O132" s="1">
        <v>3.0800000000000001E-2</v>
      </c>
      <c r="P132"/>
    </row>
    <row r="133" spans="1:16" hidden="1">
      <c r="A133" t="s">
        <v>1504</v>
      </c>
      <c r="B133" t="s">
        <v>1114</v>
      </c>
      <c r="C133" t="s">
        <v>1131</v>
      </c>
      <c r="E133" s="2">
        <f>F133+(F133*P133)</f>
        <v>0.75</v>
      </c>
      <c r="F133">
        <v>0.75</v>
      </c>
      <c r="G133">
        <v>56</v>
      </c>
      <c r="H133">
        <v>954</v>
      </c>
      <c r="I133" s="1">
        <v>5.8700000000000002E-2</v>
      </c>
      <c r="J133">
        <v>0.52</v>
      </c>
      <c r="K133">
        <v>29.33</v>
      </c>
      <c r="L133">
        <v>4</v>
      </c>
      <c r="M133">
        <v>0</v>
      </c>
      <c r="N133">
        <v>0</v>
      </c>
      <c r="O133" s="1">
        <v>0</v>
      </c>
    </row>
    <row r="134" spans="1:16" hidden="1">
      <c r="A134" t="s">
        <v>616</v>
      </c>
      <c r="B134" t="s">
        <v>582</v>
      </c>
      <c r="C134" t="s">
        <v>587</v>
      </c>
      <c r="E134" s="2">
        <f>F134+(F134*P134)</f>
        <v>0.59</v>
      </c>
      <c r="F134">
        <v>0.59</v>
      </c>
      <c r="G134">
        <v>60</v>
      </c>
      <c r="H134">
        <v>1716</v>
      </c>
      <c r="I134" s="1">
        <v>3.5000000000000003E-2</v>
      </c>
      <c r="J134">
        <v>0.48</v>
      </c>
      <c r="K134">
        <v>28.66</v>
      </c>
      <c r="L134">
        <v>3.2</v>
      </c>
      <c r="M134">
        <v>0</v>
      </c>
      <c r="N134">
        <v>0</v>
      </c>
      <c r="O134" s="1">
        <v>0</v>
      </c>
    </row>
    <row r="135" spans="1:16" hidden="1">
      <c r="A135" t="s">
        <v>616</v>
      </c>
      <c r="B135" t="s">
        <v>582</v>
      </c>
      <c r="C135" t="s">
        <v>586</v>
      </c>
      <c r="E135" s="2">
        <f>F135+(F135*P135)</f>
        <v>0.74</v>
      </c>
      <c r="F135">
        <v>0.74</v>
      </c>
      <c r="G135">
        <v>62</v>
      </c>
      <c r="H135">
        <v>804</v>
      </c>
      <c r="I135" s="1">
        <v>7.7100000000000002E-2</v>
      </c>
      <c r="J135">
        <v>0.41</v>
      </c>
      <c r="K135">
        <v>25.24</v>
      </c>
      <c r="L135">
        <v>3.9</v>
      </c>
      <c r="M135">
        <v>0</v>
      </c>
      <c r="N135">
        <v>0</v>
      </c>
      <c r="O135" s="1">
        <v>0</v>
      </c>
    </row>
    <row r="136" spans="1:16" hidden="1">
      <c r="A136" t="s">
        <v>1504</v>
      </c>
      <c r="B136" t="s">
        <v>1114</v>
      </c>
      <c r="C136" t="s">
        <v>1113</v>
      </c>
      <c r="E136" s="2">
        <f>F136+(F136*P136)</f>
        <v>0.56000000000000005</v>
      </c>
      <c r="F136">
        <v>0.56000000000000005</v>
      </c>
      <c r="G136">
        <v>61</v>
      </c>
      <c r="H136">
        <v>2797</v>
      </c>
      <c r="I136" s="1">
        <v>2.18E-2</v>
      </c>
      <c r="J136">
        <v>0.4</v>
      </c>
      <c r="K136">
        <v>24.56</v>
      </c>
      <c r="L136">
        <v>2.6</v>
      </c>
      <c r="M136">
        <v>0</v>
      </c>
      <c r="N136">
        <v>0</v>
      </c>
      <c r="O136" s="1">
        <v>0</v>
      </c>
    </row>
    <row r="137" spans="1:16" hidden="1">
      <c r="A137" t="s">
        <v>897</v>
      </c>
      <c r="B137" t="s">
        <v>844</v>
      </c>
      <c r="C137" t="s">
        <v>848</v>
      </c>
      <c r="E137" s="2">
        <f>F137+(F137*P137)</f>
        <v>0.28000000000000003</v>
      </c>
      <c r="F137">
        <v>0.28000000000000003</v>
      </c>
      <c r="G137">
        <v>108</v>
      </c>
      <c r="H137">
        <v>8588</v>
      </c>
      <c r="I137" s="1">
        <v>1.26E-2</v>
      </c>
      <c r="J137">
        <v>0.21</v>
      </c>
      <c r="K137">
        <v>22.67</v>
      </c>
      <c r="L137">
        <v>4.0999999999999996</v>
      </c>
      <c r="M137">
        <v>0</v>
      </c>
      <c r="N137">
        <v>0</v>
      </c>
      <c r="O137" s="1">
        <v>0</v>
      </c>
    </row>
    <row r="138" spans="1:16" hidden="1">
      <c r="A138" t="s">
        <v>1504</v>
      </c>
      <c r="B138" t="s">
        <v>995</v>
      </c>
      <c r="C138" t="s">
        <v>1008</v>
      </c>
      <c r="E138" s="2">
        <f>F138+(F138*P138)</f>
        <v>0.88</v>
      </c>
      <c r="F138">
        <v>0.88</v>
      </c>
      <c r="G138">
        <v>42</v>
      </c>
      <c r="H138">
        <v>731</v>
      </c>
      <c r="I138" s="1">
        <v>5.7500000000000002E-2</v>
      </c>
      <c r="J138">
        <v>0.52</v>
      </c>
      <c r="K138">
        <v>22.01</v>
      </c>
      <c r="L138">
        <v>2.5</v>
      </c>
      <c r="M138">
        <v>0</v>
      </c>
      <c r="N138">
        <v>0</v>
      </c>
      <c r="O138" s="1">
        <v>0</v>
      </c>
    </row>
    <row r="139" spans="1:16" hidden="1">
      <c r="A139" t="s">
        <v>724</v>
      </c>
      <c r="B139" t="s">
        <v>1052</v>
      </c>
      <c r="C139" t="s">
        <v>1051</v>
      </c>
      <c r="E139" s="2">
        <f>F139+(F139*P139)</f>
        <v>0.44</v>
      </c>
      <c r="F139">
        <v>0.44</v>
      </c>
      <c r="G139">
        <v>64</v>
      </c>
      <c r="H139">
        <v>11157</v>
      </c>
      <c r="I139" s="1">
        <v>5.7000000000000002E-3</v>
      </c>
      <c r="J139">
        <v>0.34</v>
      </c>
      <c r="K139">
        <v>21.78</v>
      </c>
      <c r="L139">
        <v>3.3</v>
      </c>
      <c r="M139">
        <v>0</v>
      </c>
      <c r="N139">
        <v>0</v>
      </c>
      <c r="O139" s="1">
        <v>0</v>
      </c>
    </row>
    <row r="140" spans="1:16" hidden="1">
      <c r="A140" t="s">
        <v>1504</v>
      </c>
      <c r="B140" t="s">
        <v>1114</v>
      </c>
      <c r="C140" t="s">
        <v>1127</v>
      </c>
      <c r="E140" s="2">
        <f>F140+(F140*P140)</f>
        <v>0.35</v>
      </c>
      <c r="F140">
        <v>0.35</v>
      </c>
      <c r="G140">
        <v>84</v>
      </c>
      <c r="H140">
        <v>4547</v>
      </c>
      <c r="I140" s="1">
        <v>1.8499999999999999E-2</v>
      </c>
      <c r="J140">
        <v>0.25</v>
      </c>
      <c r="K140">
        <v>20.68</v>
      </c>
      <c r="L140">
        <v>3.1</v>
      </c>
      <c r="M140">
        <v>0</v>
      </c>
      <c r="N140">
        <v>0</v>
      </c>
      <c r="O140" s="1">
        <v>0</v>
      </c>
    </row>
    <row r="141" spans="1:16" hidden="1">
      <c r="A141" t="s">
        <v>1504</v>
      </c>
      <c r="B141" t="s">
        <v>1150</v>
      </c>
      <c r="C141" t="s">
        <v>1160</v>
      </c>
      <c r="E141" s="2">
        <f>F141+(F141*P141)</f>
        <v>1.24</v>
      </c>
      <c r="F141">
        <v>1.24</v>
      </c>
      <c r="G141">
        <v>25</v>
      </c>
      <c r="H141">
        <v>197</v>
      </c>
      <c r="I141" s="1">
        <v>0.12690000000000001</v>
      </c>
      <c r="J141">
        <v>0.8</v>
      </c>
      <c r="K141">
        <v>20.09</v>
      </c>
      <c r="L141">
        <v>1.8</v>
      </c>
      <c r="M141">
        <v>0</v>
      </c>
      <c r="N141">
        <v>0</v>
      </c>
      <c r="O141" s="1">
        <v>0</v>
      </c>
    </row>
    <row r="142" spans="1:16" hidden="1">
      <c r="A142" t="s">
        <v>614</v>
      </c>
      <c r="B142" t="s">
        <v>1114</v>
      </c>
      <c r="C142" t="s">
        <v>1115</v>
      </c>
      <c r="E142" s="2">
        <f>F142+(F142*P142)</f>
        <v>1.1499999999999999</v>
      </c>
      <c r="F142">
        <v>1.1499999999999999</v>
      </c>
      <c r="G142">
        <v>21</v>
      </c>
      <c r="H142">
        <v>406</v>
      </c>
      <c r="I142" s="1">
        <v>5.1700000000000003E-2</v>
      </c>
      <c r="J142">
        <v>0.89</v>
      </c>
      <c r="K142">
        <v>18.78</v>
      </c>
      <c r="L142">
        <v>1.1000000000000001</v>
      </c>
      <c r="M142">
        <v>0</v>
      </c>
      <c r="N142">
        <v>0</v>
      </c>
      <c r="O142" s="1">
        <v>0</v>
      </c>
    </row>
    <row r="143" spans="1:16" hidden="1">
      <c r="A143" t="s">
        <v>1504</v>
      </c>
      <c r="B143" t="s">
        <v>1114</v>
      </c>
      <c r="C143" t="s">
        <v>1134</v>
      </c>
      <c r="E143" s="2">
        <f>F143+(F143*P143)</f>
        <v>1.02</v>
      </c>
      <c r="F143">
        <v>1.02</v>
      </c>
      <c r="G143">
        <v>30</v>
      </c>
      <c r="H143">
        <v>858</v>
      </c>
      <c r="I143" s="1">
        <v>3.5000000000000003E-2</v>
      </c>
      <c r="J143">
        <v>0.62</v>
      </c>
      <c r="K143">
        <v>18.61</v>
      </c>
      <c r="L143">
        <v>3.2</v>
      </c>
      <c r="M143">
        <v>0</v>
      </c>
      <c r="N143">
        <v>0</v>
      </c>
      <c r="O143" s="1">
        <v>0</v>
      </c>
    </row>
    <row r="144" spans="1:16" hidden="1">
      <c r="A144" t="s">
        <v>940</v>
      </c>
      <c r="B144" t="s">
        <v>1052</v>
      </c>
      <c r="C144" t="s">
        <v>1059</v>
      </c>
      <c r="E144" s="2">
        <f>F144+(F144*P144)</f>
        <v>0.75</v>
      </c>
      <c r="F144">
        <v>0.75</v>
      </c>
      <c r="G144">
        <v>32</v>
      </c>
      <c r="H144">
        <v>1047</v>
      </c>
      <c r="I144" s="1">
        <v>3.0599999999999999E-2</v>
      </c>
      <c r="J144">
        <v>0.56999999999999995</v>
      </c>
      <c r="K144">
        <v>18.38</v>
      </c>
      <c r="L144">
        <v>2.8</v>
      </c>
      <c r="M144">
        <v>0</v>
      </c>
      <c r="N144">
        <v>0</v>
      </c>
      <c r="O144" s="1">
        <v>0</v>
      </c>
    </row>
    <row r="145" spans="1:15" hidden="1">
      <c r="A145" t="s">
        <v>1504</v>
      </c>
      <c r="B145" t="s">
        <v>1150</v>
      </c>
      <c r="C145" t="s">
        <v>1154</v>
      </c>
      <c r="E145" s="2">
        <f>F145+(F145*P145)</f>
        <v>0.9</v>
      </c>
      <c r="F145">
        <v>0.9</v>
      </c>
      <c r="G145">
        <v>30</v>
      </c>
      <c r="H145">
        <v>417</v>
      </c>
      <c r="I145" s="1">
        <v>7.1900000000000006E-2</v>
      </c>
      <c r="J145">
        <v>0.55000000000000004</v>
      </c>
      <c r="K145">
        <v>16.55</v>
      </c>
      <c r="L145">
        <v>2.4</v>
      </c>
      <c r="M145">
        <v>0</v>
      </c>
      <c r="N145">
        <v>0</v>
      </c>
      <c r="O145" s="1">
        <v>0</v>
      </c>
    </row>
    <row r="146" spans="1:15" hidden="1">
      <c r="A146" t="s">
        <v>1504</v>
      </c>
      <c r="B146" t="s">
        <v>995</v>
      </c>
      <c r="C146" t="s">
        <v>999</v>
      </c>
      <c r="E146" s="2">
        <f>F146+(F146*P146)</f>
        <v>0.6</v>
      </c>
      <c r="F146">
        <v>0.6</v>
      </c>
      <c r="G146">
        <v>36</v>
      </c>
      <c r="H146">
        <v>707</v>
      </c>
      <c r="I146" s="1">
        <v>5.0900000000000001E-2</v>
      </c>
      <c r="J146">
        <v>0.44</v>
      </c>
      <c r="K146">
        <v>15.8</v>
      </c>
      <c r="L146">
        <v>2.2999999999999998</v>
      </c>
      <c r="M146">
        <v>0</v>
      </c>
      <c r="N146">
        <v>0</v>
      </c>
      <c r="O146" s="1">
        <v>0</v>
      </c>
    </row>
    <row r="147" spans="1:15" hidden="1">
      <c r="A147" t="s">
        <v>616</v>
      </c>
      <c r="B147" t="s">
        <v>617</v>
      </c>
      <c r="C147" t="s">
        <v>581</v>
      </c>
      <c r="E147" s="2">
        <f>F147+(F147*P147)</f>
        <v>0.39</v>
      </c>
      <c r="F147">
        <v>0.39</v>
      </c>
      <c r="G147">
        <v>52</v>
      </c>
      <c r="H147">
        <v>3860</v>
      </c>
      <c r="I147" s="1">
        <v>1.35E-2</v>
      </c>
      <c r="J147">
        <v>0.3</v>
      </c>
      <c r="K147">
        <v>15.6</v>
      </c>
      <c r="L147">
        <v>5.8</v>
      </c>
      <c r="M147">
        <v>0</v>
      </c>
      <c r="N147">
        <v>0</v>
      </c>
      <c r="O147" s="1">
        <v>0</v>
      </c>
    </row>
    <row r="148" spans="1:15" hidden="1">
      <c r="A148" t="s">
        <v>1504</v>
      </c>
      <c r="B148" t="s">
        <v>1244</v>
      </c>
      <c r="C148" t="s">
        <v>1273</v>
      </c>
      <c r="E148" s="2">
        <f>F148+(F148*P148)</f>
        <v>1.18</v>
      </c>
      <c r="F148">
        <v>1.18</v>
      </c>
      <c r="G148">
        <v>28</v>
      </c>
      <c r="H148">
        <v>484</v>
      </c>
      <c r="I148" s="1">
        <v>5.79E-2</v>
      </c>
      <c r="J148">
        <v>0.51</v>
      </c>
      <c r="K148">
        <v>14.23</v>
      </c>
      <c r="L148">
        <v>1.6</v>
      </c>
      <c r="M148">
        <v>0</v>
      </c>
      <c r="N148">
        <v>0</v>
      </c>
      <c r="O148" s="1">
        <v>0</v>
      </c>
    </row>
    <row r="149" spans="1:15" hidden="1">
      <c r="A149" t="s">
        <v>1504</v>
      </c>
      <c r="B149" t="s">
        <v>963</v>
      </c>
      <c r="C149" t="s">
        <v>976</v>
      </c>
      <c r="E149" s="2">
        <f>F149+(F149*P149)</f>
        <v>1.75</v>
      </c>
      <c r="F149">
        <v>1.75</v>
      </c>
      <c r="G149">
        <v>28</v>
      </c>
      <c r="H149">
        <v>524</v>
      </c>
      <c r="I149" s="1">
        <v>5.3400000000000003E-2</v>
      </c>
      <c r="J149">
        <v>0.5</v>
      </c>
      <c r="K149">
        <v>14.02</v>
      </c>
      <c r="L149">
        <v>2.7</v>
      </c>
      <c r="M149">
        <v>0</v>
      </c>
      <c r="N149">
        <v>0</v>
      </c>
      <c r="O149" s="1">
        <v>0</v>
      </c>
    </row>
    <row r="150" spans="1:15" hidden="1">
      <c r="A150" t="s">
        <v>1504</v>
      </c>
      <c r="B150" t="s">
        <v>1095</v>
      </c>
      <c r="C150" t="s">
        <v>1101</v>
      </c>
      <c r="E150" s="2">
        <f>F150+(F150*P150)</f>
        <v>1.75</v>
      </c>
      <c r="F150">
        <v>1.75</v>
      </c>
      <c r="G150">
        <v>12</v>
      </c>
      <c r="H150">
        <v>178</v>
      </c>
      <c r="I150" s="1">
        <v>6.7400000000000002E-2</v>
      </c>
      <c r="J150">
        <v>1.17</v>
      </c>
      <c r="K150">
        <v>13.99</v>
      </c>
      <c r="L150">
        <v>2.2000000000000002</v>
      </c>
      <c r="M150">
        <v>0</v>
      </c>
      <c r="N150">
        <v>0</v>
      </c>
      <c r="O150" s="1">
        <v>0</v>
      </c>
    </row>
    <row r="151" spans="1:15" hidden="1">
      <c r="A151" t="s">
        <v>413</v>
      </c>
      <c r="B151" t="s">
        <v>414</v>
      </c>
      <c r="C151" t="s">
        <v>412</v>
      </c>
      <c r="E151" s="2">
        <f>F151+(F151*P151)</f>
        <v>0.7</v>
      </c>
      <c r="F151">
        <v>0.7</v>
      </c>
      <c r="G151">
        <v>23</v>
      </c>
      <c r="H151">
        <v>601</v>
      </c>
      <c r="I151" s="1">
        <v>3.8300000000000001E-2</v>
      </c>
      <c r="J151">
        <v>0.6</v>
      </c>
      <c r="K151">
        <v>13.72</v>
      </c>
      <c r="L151">
        <v>2.4</v>
      </c>
      <c r="M151">
        <v>0</v>
      </c>
      <c r="N151">
        <v>0</v>
      </c>
      <c r="O151" s="1">
        <v>0</v>
      </c>
    </row>
    <row r="152" spans="1:15" hidden="1">
      <c r="A152" t="s">
        <v>724</v>
      </c>
      <c r="B152" t="s">
        <v>1039</v>
      </c>
      <c r="C152" t="s">
        <v>1041</v>
      </c>
      <c r="E152" s="2">
        <f>F152+(F152*P152)</f>
        <v>1.58</v>
      </c>
      <c r="F152">
        <v>1.58</v>
      </c>
      <c r="G152">
        <v>16</v>
      </c>
      <c r="H152">
        <v>131</v>
      </c>
      <c r="I152" s="1">
        <v>0.1221</v>
      </c>
      <c r="J152">
        <v>0.84</v>
      </c>
      <c r="K152">
        <v>13.45</v>
      </c>
      <c r="L152">
        <v>1.1000000000000001</v>
      </c>
      <c r="M152">
        <v>0</v>
      </c>
      <c r="N152">
        <v>0</v>
      </c>
      <c r="O152" s="1">
        <v>0</v>
      </c>
    </row>
    <row r="153" spans="1:15" hidden="1">
      <c r="A153" t="s">
        <v>724</v>
      </c>
      <c r="B153" t="s">
        <v>1095</v>
      </c>
      <c r="C153" t="s">
        <v>1097</v>
      </c>
      <c r="E153" s="2">
        <f>F153+(F153*P153)</f>
        <v>2.2999999999999998</v>
      </c>
      <c r="F153">
        <v>2.2999999999999998</v>
      </c>
      <c r="G153">
        <v>9</v>
      </c>
      <c r="H153">
        <v>317</v>
      </c>
      <c r="I153" s="1">
        <v>2.8400000000000002E-2</v>
      </c>
      <c r="J153">
        <v>1.45</v>
      </c>
      <c r="K153">
        <v>13.03</v>
      </c>
      <c r="L153">
        <v>1.1000000000000001</v>
      </c>
      <c r="M153">
        <v>0</v>
      </c>
      <c r="N153">
        <v>0</v>
      </c>
      <c r="O153" s="1">
        <v>0</v>
      </c>
    </row>
    <row r="154" spans="1:15" hidden="1">
      <c r="A154" t="s">
        <v>1504</v>
      </c>
      <c r="B154" t="s">
        <v>1244</v>
      </c>
      <c r="C154" t="s">
        <v>8</v>
      </c>
      <c r="E154" s="2">
        <f>F154+(F154*P154)</f>
        <v>0.4</v>
      </c>
      <c r="F154">
        <v>0.4</v>
      </c>
      <c r="G154">
        <v>41</v>
      </c>
      <c r="H154">
        <v>5645</v>
      </c>
      <c r="I154" s="1">
        <v>7.3000000000000001E-3</v>
      </c>
      <c r="J154">
        <v>0.31</v>
      </c>
      <c r="K154">
        <v>12.88</v>
      </c>
      <c r="L154">
        <v>1.1000000000000001</v>
      </c>
      <c r="M154">
        <v>0</v>
      </c>
      <c r="N154">
        <v>0</v>
      </c>
      <c r="O154" s="1">
        <v>0</v>
      </c>
    </row>
    <row r="155" spans="1:15" hidden="1">
      <c r="A155" t="s">
        <v>616</v>
      </c>
      <c r="B155" t="s">
        <v>582</v>
      </c>
      <c r="C155" t="s">
        <v>599</v>
      </c>
      <c r="E155" s="2">
        <f>F155+(F155*P155)</f>
        <v>0.65</v>
      </c>
      <c r="F155">
        <v>0.65</v>
      </c>
      <c r="G155">
        <v>28</v>
      </c>
      <c r="H155">
        <v>500</v>
      </c>
      <c r="I155" s="1">
        <v>5.6000000000000001E-2</v>
      </c>
      <c r="J155">
        <v>0.44</v>
      </c>
      <c r="K155">
        <v>12.21</v>
      </c>
      <c r="L155">
        <v>3.5</v>
      </c>
      <c r="M155">
        <v>0</v>
      </c>
      <c r="N155">
        <v>0</v>
      </c>
      <c r="O155" s="1">
        <v>0</v>
      </c>
    </row>
    <row r="156" spans="1:15" hidden="1">
      <c r="A156" t="s">
        <v>413</v>
      </c>
      <c r="B156" t="s">
        <v>346</v>
      </c>
      <c r="C156" t="s">
        <v>361</v>
      </c>
      <c r="E156" s="2">
        <f>F156+(F156*P156)</f>
        <v>0.92</v>
      </c>
      <c r="F156">
        <v>0.92</v>
      </c>
      <c r="G156">
        <v>16</v>
      </c>
      <c r="H156">
        <v>238</v>
      </c>
      <c r="I156" s="1">
        <v>6.7199999999999996E-2</v>
      </c>
      <c r="J156">
        <v>0.75</v>
      </c>
      <c r="K156">
        <v>11.93</v>
      </c>
      <c r="L156">
        <v>2.8</v>
      </c>
      <c r="M156">
        <v>0</v>
      </c>
      <c r="N156">
        <v>0</v>
      </c>
      <c r="O156" s="1">
        <v>0</v>
      </c>
    </row>
    <row r="157" spans="1:15" hidden="1">
      <c r="A157" t="s">
        <v>616</v>
      </c>
      <c r="B157" t="s">
        <v>582</v>
      </c>
      <c r="C157" t="s">
        <v>587</v>
      </c>
      <c r="E157" s="2">
        <f>F157+(F157*P157)</f>
        <v>0.56999999999999995</v>
      </c>
      <c r="F157">
        <v>0.56999999999999995</v>
      </c>
      <c r="G157">
        <v>30</v>
      </c>
      <c r="H157">
        <v>760</v>
      </c>
      <c r="I157" s="1">
        <v>3.95E-2</v>
      </c>
      <c r="J157">
        <v>0.39</v>
      </c>
      <c r="K157">
        <v>11.84</v>
      </c>
      <c r="L157">
        <v>3.7</v>
      </c>
      <c r="M157">
        <v>0</v>
      </c>
      <c r="N157">
        <v>0</v>
      </c>
      <c r="O157" s="1">
        <v>0</v>
      </c>
    </row>
    <row r="158" spans="1:15" hidden="1">
      <c r="A158" t="s">
        <v>1504</v>
      </c>
      <c r="B158" t="s">
        <v>995</v>
      </c>
      <c r="C158" t="s">
        <v>1009</v>
      </c>
      <c r="E158" s="2">
        <f>F158+(F158*P158)</f>
        <v>0.86</v>
      </c>
      <c r="F158">
        <v>0.86</v>
      </c>
      <c r="G158">
        <v>20</v>
      </c>
      <c r="H158">
        <v>602</v>
      </c>
      <c r="I158" s="1">
        <v>3.32E-2</v>
      </c>
      <c r="J158">
        <v>0.56999999999999995</v>
      </c>
      <c r="K158">
        <v>11.34</v>
      </c>
      <c r="L158">
        <v>2.2000000000000002</v>
      </c>
      <c r="M158">
        <v>0</v>
      </c>
      <c r="N158">
        <v>0</v>
      </c>
      <c r="O158" s="1">
        <v>0</v>
      </c>
    </row>
    <row r="159" spans="1:15" hidden="1">
      <c r="A159" t="s">
        <v>1504</v>
      </c>
      <c r="B159" t="s">
        <v>1423</v>
      </c>
      <c r="C159" t="s">
        <v>1476</v>
      </c>
      <c r="E159" s="2">
        <f>F159+(F159*P159)</f>
        <v>0.7</v>
      </c>
      <c r="F159">
        <v>0.7</v>
      </c>
      <c r="G159">
        <v>23</v>
      </c>
      <c r="H159">
        <v>2599</v>
      </c>
      <c r="I159" s="1">
        <v>8.8000000000000005E-3</v>
      </c>
      <c r="J159">
        <v>0.49</v>
      </c>
      <c r="K159">
        <v>11.29</v>
      </c>
      <c r="L159">
        <v>1.1000000000000001</v>
      </c>
      <c r="M159">
        <v>0</v>
      </c>
      <c r="N159">
        <v>0</v>
      </c>
      <c r="O159" s="1">
        <v>0</v>
      </c>
    </row>
    <row r="160" spans="1:15" hidden="1">
      <c r="A160" t="s">
        <v>1504</v>
      </c>
      <c r="B160" t="s">
        <v>1423</v>
      </c>
      <c r="C160" t="s">
        <v>1424</v>
      </c>
      <c r="E160" s="2">
        <f>F160+(F160*P160)</f>
        <v>1</v>
      </c>
      <c r="F160">
        <v>1</v>
      </c>
      <c r="G160">
        <v>23</v>
      </c>
      <c r="H160">
        <v>6000</v>
      </c>
      <c r="I160" s="1">
        <v>3.8E-3</v>
      </c>
      <c r="J160">
        <v>0.49</v>
      </c>
      <c r="K160">
        <v>11.26</v>
      </c>
      <c r="L160">
        <v>1.5</v>
      </c>
      <c r="M160">
        <v>0</v>
      </c>
      <c r="N160">
        <v>0</v>
      </c>
      <c r="O160" s="1">
        <v>0</v>
      </c>
    </row>
    <row r="161" spans="1:15" hidden="1">
      <c r="A161" t="s">
        <v>1504</v>
      </c>
      <c r="B161" t="s">
        <v>1150</v>
      </c>
      <c r="C161" t="s">
        <v>1156</v>
      </c>
      <c r="E161" s="2">
        <f>F161+(F161*P161)</f>
        <v>0.25</v>
      </c>
      <c r="F161">
        <v>0.25</v>
      </c>
      <c r="G161">
        <v>60</v>
      </c>
      <c r="H161">
        <v>3416</v>
      </c>
      <c r="I161" s="1">
        <v>1.7600000000000001E-2</v>
      </c>
      <c r="J161">
        <v>0.19</v>
      </c>
      <c r="K161">
        <v>11.12</v>
      </c>
      <c r="L161">
        <v>2.9</v>
      </c>
      <c r="M161">
        <v>0</v>
      </c>
      <c r="N161">
        <v>0</v>
      </c>
      <c r="O161" s="1">
        <v>0</v>
      </c>
    </row>
    <row r="162" spans="1:15" hidden="1">
      <c r="A162" t="s">
        <v>724</v>
      </c>
      <c r="B162" t="s">
        <v>1095</v>
      </c>
      <c r="C162" t="s">
        <v>910</v>
      </c>
      <c r="E162" s="2">
        <f>F162+(F162*P162)</f>
        <v>3.17</v>
      </c>
      <c r="F162">
        <v>3.17</v>
      </c>
      <c r="G162">
        <v>9</v>
      </c>
      <c r="H162">
        <v>294</v>
      </c>
      <c r="I162" s="1">
        <v>3.0599999999999999E-2</v>
      </c>
      <c r="J162">
        <v>1.1599999999999999</v>
      </c>
      <c r="K162">
        <v>10.48</v>
      </c>
      <c r="L162">
        <v>1</v>
      </c>
      <c r="M162">
        <v>0</v>
      </c>
      <c r="N162">
        <v>0</v>
      </c>
      <c r="O162" s="1">
        <v>0</v>
      </c>
    </row>
    <row r="163" spans="1:15" hidden="1">
      <c r="A163" t="s">
        <v>307</v>
      </c>
      <c r="B163" t="s">
        <v>224</v>
      </c>
      <c r="C163" t="s">
        <v>225</v>
      </c>
      <c r="E163" s="2">
        <f>F163+(F163*P163)</f>
        <v>0.35</v>
      </c>
      <c r="F163">
        <v>0.35</v>
      </c>
      <c r="G163">
        <v>40</v>
      </c>
      <c r="H163">
        <v>1552</v>
      </c>
      <c r="I163" s="1">
        <v>2.58E-2</v>
      </c>
      <c r="J163">
        <v>0.26</v>
      </c>
      <c r="K163">
        <v>10.34</v>
      </c>
      <c r="L163">
        <v>3.6</v>
      </c>
      <c r="M163">
        <v>0</v>
      </c>
      <c r="N163">
        <v>0</v>
      </c>
      <c r="O163" s="1">
        <v>0</v>
      </c>
    </row>
    <row r="164" spans="1:15" hidden="1">
      <c r="A164" t="s">
        <v>724</v>
      </c>
      <c r="B164" t="s">
        <v>1095</v>
      </c>
      <c r="C164" t="s">
        <v>1094</v>
      </c>
      <c r="E164" s="2">
        <f>F164+(F164*P164)</f>
        <v>1.32</v>
      </c>
      <c r="F164">
        <v>1.32</v>
      </c>
      <c r="G164">
        <v>11</v>
      </c>
      <c r="H164">
        <v>212</v>
      </c>
      <c r="I164" s="1">
        <v>5.1900000000000002E-2</v>
      </c>
      <c r="J164">
        <v>0.89</v>
      </c>
      <c r="K164">
        <v>9.82</v>
      </c>
      <c r="L164">
        <v>1.9</v>
      </c>
      <c r="M164">
        <v>0</v>
      </c>
      <c r="N164">
        <v>0</v>
      </c>
      <c r="O164" s="1">
        <v>0</v>
      </c>
    </row>
    <row r="165" spans="1:15" hidden="1">
      <c r="A165" t="s">
        <v>1504</v>
      </c>
      <c r="B165" t="s">
        <v>1423</v>
      </c>
      <c r="C165" t="s">
        <v>1435</v>
      </c>
      <c r="E165" s="2">
        <f>F165+(F165*P165)</f>
        <v>0.7</v>
      </c>
      <c r="F165">
        <v>0.7</v>
      </c>
      <c r="G165">
        <v>25</v>
      </c>
      <c r="H165">
        <v>357</v>
      </c>
      <c r="I165" s="1">
        <v>7.0000000000000007E-2</v>
      </c>
      <c r="J165">
        <v>0.39</v>
      </c>
      <c r="K165">
        <v>9.75</v>
      </c>
      <c r="L165">
        <v>1.5</v>
      </c>
      <c r="M165">
        <v>0</v>
      </c>
      <c r="N165">
        <v>0</v>
      </c>
      <c r="O165" s="1">
        <v>0</v>
      </c>
    </row>
    <row r="166" spans="1:15" hidden="1">
      <c r="A166" t="s">
        <v>1504</v>
      </c>
      <c r="B166" t="s">
        <v>1244</v>
      </c>
      <c r="C166" t="s">
        <v>7</v>
      </c>
      <c r="E166" s="2">
        <f>F166+(F166*P166)</f>
        <v>0.6</v>
      </c>
      <c r="F166">
        <v>0.6</v>
      </c>
      <c r="G166">
        <v>57</v>
      </c>
      <c r="H166">
        <v>432</v>
      </c>
      <c r="I166" s="1">
        <v>0.13189999999999999</v>
      </c>
      <c r="J166">
        <v>0.17</v>
      </c>
      <c r="K166">
        <v>9.7200000000000006</v>
      </c>
      <c r="L166">
        <v>1.7</v>
      </c>
      <c r="M166">
        <v>0</v>
      </c>
      <c r="N166">
        <v>0</v>
      </c>
      <c r="O166" s="1">
        <v>0</v>
      </c>
    </row>
    <row r="167" spans="1:15" hidden="1">
      <c r="A167" t="s">
        <v>614</v>
      </c>
      <c r="B167" t="s">
        <v>1114</v>
      </c>
      <c r="C167" t="s">
        <v>1116</v>
      </c>
      <c r="E167" s="2">
        <f>F167+(F167*P167)</f>
        <v>0.63</v>
      </c>
      <c r="F167">
        <v>0.63</v>
      </c>
      <c r="G167">
        <v>26</v>
      </c>
      <c r="H167">
        <v>1533</v>
      </c>
      <c r="I167" s="1">
        <v>1.7000000000000001E-2</v>
      </c>
      <c r="J167">
        <v>0.37</v>
      </c>
      <c r="K167">
        <v>9.6199999999999992</v>
      </c>
      <c r="L167">
        <v>1.3</v>
      </c>
      <c r="M167">
        <v>0</v>
      </c>
      <c r="N167">
        <v>0</v>
      </c>
      <c r="O167" s="1">
        <v>0</v>
      </c>
    </row>
    <row r="168" spans="1:15" hidden="1">
      <c r="A168" t="s">
        <v>413</v>
      </c>
      <c r="B168" t="s">
        <v>414</v>
      </c>
      <c r="C168" t="s">
        <v>425</v>
      </c>
      <c r="E168" s="2">
        <f>F168+(F168*P168)</f>
        <v>0.7</v>
      </c>
      <c r="F168">
        <v>0.7</v>
      </c>
      <c r="G168">
        <v>20</v>
      </c>
      <c r="H168">
        <v>605</v>
      </c>
      <c r="I168" s="1">
        <v>3.3099999999999997E-2</v>
      </c>
      <c r="J168">
        <v>0.48</v>
      </c>
      <c r="K168">
        <v>9.5</v>
      </c>
      <c r="L168">
        <v>2.4</v>
      </c>
      <c r="M168">
        <v>0</v>
      </c>
      <c r="N168">
        <v>0</v>
      </c>
      <c r="O168" s="1">
        <v>0</v>
      </c>
    </row>
    <row r="169" spans="1:15" hidden="1">
      <c r="A169" t="s">
        <v>616</v>
      </c>
      <c r="B169" t="s">
        <v>582</v>
      </c>
      <c r="C169" t="s">
        <v>596</v>
      </c>
      <c r="E169" s="2">
        <f>F169+(F169*P169)</f>
        <v>0.65</v>
      </c>
      <c r="F169">
        <v>0.65</v>
      </c>
      <c r="G169">
        <v>23</v>
      </c>
      <c r="H169">
        <v>553</v>
      </c>
      <c r="I169" s="1">
        <v>4.1599999999999998E-2</v>
      </c>
      <c r="J169">
        <v>0.41</v>
      </c>
      <c r="K169">
        <v>9.36</v>
      </c>
      <c r="L169">
        <v>2.7</v>
      </c>
      <c r="M169">
        <v>0</v>
      </c>
      <c r="N169">
        <v>0</v>
      </c>
      <c r="O169" s="1">
        <v>0</v>
      </c>
    </row>
    <row r="170" spans="1:15" hidden="1">
      <c r="A170" t="s">
        <v>724</v>
      </c>
      <c r="B170" t="s">
        <v>1095</v>
      </c>
      <c r="C170" t="s">
        <v>1102</v>
      </c>
      <c r="E170" s="2">
        <f>F170+(F170*P170)</f>
        <v>2</v>
      </c>
      <c r="F170">
        <v>2</v>
      </c>
      <c r="G170">
        <v>6</v>
      </c>
      <c r="H170">
        <v>85</v>
      </c>
      <c r="I170" s="1">
        <v>7.0599999999999996E-2</v>
      </c>
      <c r="J170">
        <v>1.51</v>
      </c>
      <c r="K170">
        <v>9.06</v>
      </c>
      <c r="L170">
        <v>1.3</v>
      </c>
      <c r="M170">
        <v>0</v>
      </c>
      <c r="N170">
        <v>0</v>
      </c>
      <c r="O170" s="1">
        <v>0</v>
      </c>
    </row>
    <row r="171" spans="1:15" hidden="1">
      <c r="A171" t="s">
        <v>1504</v>
      </c>
      <c r="B171" t="s">
        <v>961</v>
      </c>
      <c r="C171" t="s">
        <v>989</v>
      </c>
      <c r="E171" s="2">
        <f>F171+(F171*P171)</f>
        <v>1</v>
      </c>
      <c r="F171">
        <v>1</v>
      </c>
      <c r="G171">
        <v>12</v>
      </c>
      <c r="H171">
        <v>142</v>
      </c>
      <c r="I171" s="1">
        <v>8.4500000000000006E-2</v>
      </c>
      <c r="J171">
        <v>0.73</v>
      </c>
      <c r="K171">
        <v>8.76</v>
      </c>
      <c r="L171">
        <v>2.4</v>
      </c>
      <c r="M171">
        <v>0</v>
      </c>
      <c r="N171">
        <v>0</v>
      </c>
      <c r="O171" s="1">
        <v>0</v>
      </c>
    </row>
    <row r="172" spans="1:15" hidden="1">
      <c r="A172" t="s">
        <v>1504</v>
      </c>
      <c r="B172" t="s">
        <v>1423</v>
      </c>
      <c r="C172" t="s">
        <v>1380</v>
      </c>
      <c r="E172" s="2">
        <f>F172+(F172*P172)</f>
        <v>0.7</v>
      </c>
      <c r="F172">
        <v>0.7</v>
      </c>
      <c r="G172">
        <v>25</v>
      </c>
      <c r="H172">
        <v>695</v>
      </c>
      <c r="I172" s="1">
        <v>3.5999999999999997E-2</v>
      </c>
      <c r="J172">
        <v>0.34</v>
      </c>
      <c r="K172">
        <v>8.4700000000000006</v>
      </c>
      <c r="L172">
        <v>1.2</v>
      </c>
      <c r="M172">
        <v>0</v>
      </c>
      <c r="N172">
        <v>0</v>
      </c>
      <c r="O172" s="1">
        <v>0</v>
      </c>
    </row>
    <row r="173" spans="1:15" hidden="1">
      <c r="A173" t="s">
        <v>1504</v>
      </c>
      <c r="B173" t="s">
        <v>1095</v>
      </c>
      <c r="C173" t="s">
        <v>1096</v>
      </c>
      <c r="E173" s="2">
        <f>F173+(F173*P173)</f>
        <v>0.75</v>
      </c>
      <c r="F173">
        <v>0.75</v>
      </c>
      <c r="G173">
        <v>15</v>
      </c>
      <c r="H173">
        <v>659</v>
      </c>
      <c r="I173" s="1">
        <v>2.2800000000000001E-2</v>
      </c>
      <c r="J173">
        <v>0.56000000000000005</v>
      </c>
      <c r="K173">
        <v>8.42</v>
      </c>
      <c r="L173">
        <v>2.2000000000000002</v>
      </c>
      <c r="M173">
        <v>0</v>
      </c>
      <c r="N173">
        <v>0</v>
      </c>
      <c r="O173" s="1">
        <v>0</v>
      </c>
    </row>
    <row r="174" spans="1:15" hidden="1">
      <c r="A174" t="s">
        <v>616</v>
      </c>
      <c r="B174" t="s">
        <v>562</v>
      </c>
      <c r="C174" t="s">
        <v>563</v>
      </c>
      <c r="E174" s="2">
        <f>F174+(F174*P174)</f>
        <v>0.28000000000000003</v>
      </c>
      <c r="F174">
        <v>0.28000000000000003</v>
      </c>
      <c r="G174">
        <v>53</v>
      </c>
      <c r="H174">
        <v>1396</v>
      </c>
      <c r="I174" s="1">
        <v>3.7999999999999999E-2</v>
      </c>
      <c r="J174">
        <v>0.16</v>
      </c>
      <c r="K174">
        <v>8.26</v>
      </c>
      <c r="L174">
        <v>1</v>
      </c>
      <c r="M174">
        <v>0</v>
      </c>
      <c r="N174">
        <v>0</v>
      </c>
      <c r="O174" s="1">
        <v>0</v>
      </c>
    </row>
    <row r="175" spans="1:15" hidden="1">
      <c r="A175" t="s">
        <v>307</v>
      </c>
      <c r="B175" t="s">
        <v>224</v>
      </c>
      <c r="C175" t="s">
        <v>229</v>
      </c>
      <c r="E175" s="2">
        <f>F175+(F175*P175)</f>
        <v>0.35</v>
      </c>
      <c r="F175">
        <v>0.35</v>
      </c>
      <c r="G175">
        <v>33</v>
      </c>
      <c r="H175">
        <v>1759</v>
      </c>
      <c r="I175" s="1">
        <v>1.8800000000000001E-2</v>
      </c>
      <c r="J175">
        <v>0.25</v>
      </c>
      <c r="K175">
        <v>8.25</v>
      </c>
      <c r="L175">
        <v>2.7</v>
      </c>
      <c r="M175">
        <v>0</v>
      </c>
      <c r="N175">
        <v>0</v>
      </c>
      <c r="O175" s="1">
        <v>0</v>
      </c>
    </row>
    <row r="176" spans="1:15" hidden="1">
      <c r="A176" t="s">
        <v>1504</v>
      </c>
      <c r="B176" t="s">
        <v>1114</v>
      </c>
      <c r="C176" t="s">
        <v>1141</v>
      </c>
      <c r="E176" s="2">
        <f>F176+(F176*P176)</f>
        <v>0.85</v>
      </c>
      <c r="F176">
        <v>0.85</v>
      </c>
      <c r="G176">
        <v>13</v>
      </c>
      <c r="H176">
        <v>759</v>
      </c>
      <c r="I176" s="1">
        <v>1.7100000000000001E-2</v>
      </c>
      <c r="J176">
        <v>0.63</v>
      </c>
      <c r="K176">
        <v>8.24</v>
      </c>
      <c r="L176">
        <v>4.5999999999999996</v>
      </c>
      <c r="M176">
        <v>0</v>
      </c>
      <c r="N176">
        <v>0</v>
      </c>
      <c r="O176" s="1">
        <v>0</v>
      </c>
    </row>
    <row r="177" spans="1:15" hidden="1">
      <c r="A177" t="s">
        <v>616</v>
      </c>
      <c r="B177" t="s">
        <v>612</v>
      </c>
      <c r="C177" t="s">
        <v>545</v>
      </c>
      <c r="E177" s="2">
        <f>F177+(F177*P177)</f>
        <v>0.42</v>
      </c>
      <c r="F177">
        <v>0.42</v>
      </c>
      <c r="G177">
        <v>24</v>
      </c>
      <c r="H177">
        <v>487</v>
      </c>
      <c r="I177" s="1">
        <v>4.9299999999999997E-2</v>
      </c>
      <c r="J177">
        <v>0.34</v>
      </c>
      <c r="K177">
        <v>8.19</v>
      </c>
      <c r="L177">
        <v>3.2</v>
      </c>
      <c r="M177">
        <v>0</v>
      </c>
      <c r="N177">
        <v>0</v>
      </c>
      <c r="O177" s="1">
        <v>0</v>
      </c>
    </row>
    <row r="178" spans="1:15" hidden="1">
      <c r="A178" t="s">
        <v>1504</v>
      </c>
      <c r="B178" t="s">
        <v>1114</v>
      </c>
      <c r="C178" t="s">
        <v>1120</v>
      </c>
      <c r="E178" s="2">
        <f>F178+(F178*P178)</f>
        <v>0.46</v>
      </c>
      <c r="F178">
        <v>0.46</v>
      </c>
      <c r="G178">
        <v>24</v>
      </c>
      <c r="H178">
        <v>1198</v>
      </c>
      <c r="I178" s="1">
        <v>0.02</v>
      </c>
      <c r="J178">
        <v>0.34</v>
      </c>
      <c r="K178">
        <v>8.16</v>
      </c>
      <c r="L178">
        <v>2.2999999999999998</v>
      </c>
      <c r="M178">
        <v>0</v>
      </c>
      <c r="N178">
        <v>0</v>
      </c>
      <c r="O178" s="1">
        <v>0</v>
      </c>
    </row>
    <row r="179" spans="1:15" hidden="1">
      <c r="A179" t="s">
        <v>1504</v>
      </c>
      <c r="B179" t="s">
        <v>1423</v>
      </c>
      <c r="C179" t="s">
        <v>1370</v>
      </c>
      <c r="E179" s="2">
        <f>F179+(F179*P179)</f>
        <v>0.7</v>
      </c>
      <c r="F179">
        <v>0.7</v>
      </c>
      <c r="G179">
        <v>19</v>
      </c>
      <c r="H179">
        <v>1082</v>
      </c>
      <c r="I179" s="1">
        <v>1.7600000000000001E-2</v>
      </c>
      <c r="J179">
        <v>0.42</v>
      </c>
      <c r="K179">
        <v>7.93</v>
      </c>
      <c r="L179">
        <v>1.4</v>
      </c>
      <c r="M179">
        <v>0</v>
      </c>
      <c r="N179">
        <v>0</v>
      </c>
      <c r="O179" s="1">
        <v>0</v>
      </c>
    </row>
    <row r="180" spans="1:15" hidden="1">
      <c r="A180" t="s">
        <v>1504</v>
      </c>
      <c r="B180" t="s">
        <v>1423</v>
      </c>
      <c r="C180" t="s">
        <v>1375</v>
      </c>
      <c r="E180" s="2">
        <f>F180+(F180*P180)</f>
        <v>0.7</v>
      </c>
      <c r="F180">
        <v>0.7</v>
      </c>
      <c r="G180">
        <v>16</v>
      </c>
      <c r="H180">
        <v>293</v>
      </c>
      <c r="I180" s="1">
        <v>5.4600000000000003E-2</v>
      </c>
      <c r="J180">
        <v>0.49</v>
      </c>
      <c r="K180">
        <v>7.79</v>
      </c>
      <c r="L180">
        <v>2</v>
      </c>
      <c r="M180">
        <v>0</v>
      </c>
      <c r="N180">
        <v>0</v>
      </c>
      <c r="O180" s="1">
        <v>0</v>
      </c>
    </row>
    <row r="181" spans="1:15" hidden="1">
      <c r="A181" t="s">
        <v>307</v>
      </c>
      <c r="B181" t="s">
        <v>224</v>
      </c>
      <c r="C181" t="s">
        <v>223</v>
      </c>
      <c r="E181" s="2">
        <f>F181+(F181*P181)</f>
        <v>0.35</v>
      </c>
      <c r="F181">
        <v>0.35</v>
      </c>
      <c r="G181">
        <v>31</v>
      </c>
      <c r="H181">
        <v>1019</v>
      </c>
      <c r="I181" s="1">
        <v>3.04E-2</v>
      </c>
      <c r="J181">
        <v>0.25</v>
      </c>
      <c r="K181">
        <v>7.79</v>
      </c>
      <c r="L181">
        <v>3.6</v>
      </c>
      <c r="M181">
        <v>0</v>
      </c>
      <c r="N181">
        <v>0</v>
      </c>
      <c r="O181" s="1">
        <v>0</v>
      </c>
    </row>
    <row r="182" spans="1:15" hidden="1">
      <c r="A182" t="s">
        <v>616</v>
      </c>
      <c r="B182" t="s">
        <v>547</v>
      </c>
      <c r="C182" t="s">
        <v>546</v>
      </c>
      <c r="E182" s="2">
        <f>F182+(F182*P182)</f>
        <v>0.39</v>
      </c>
      <c r="F182">
        <v>0.39</v>
      </c>
      <c r="G182">
        <v>30</v>
      </c>
      <c r="H182">
        <v>627</v>
      </c>
      <c r="I182" s="1">
        <v>4.7800000000000002E-2</v>
      </c>
      <c r="J182">
        <v>0.25</v>
      </c>
      <c r="K182">
        <v>7.46</v>
      </c>
      <c r="L182">
        <v>3.2</v>
      </c>
      <c r="M182">
        <v>0</v>
      </c>
      <c r="N182">
        <v>0</v>
      </c>
      <c r="O182" s="1">
        <v>0</v>
      </c>
    </row>
    <row r="183" spans="1:15" hidden="1">
      <c r="A183" t="s">
        <v>616</v>
      </c>
      <c r="B183" t="s">
        <v>582</v>
      </c>
      <c r="C183" t="s">
        <v>588</v>
      </c>
      <c r="E183" s="2">
        <f>F183+(F183*P183)</f>
        <v>0.65</v>
      </c>
      <c r="F183">
        <v>0.65</v>
      </c>
      <c r="G183">
        <v>15</v>
      </c>
      <c r="H183">
        <v>261</v>
      </c>
      <c r="I183" s="1">
        <v>5.7500000000000002E-2</v>
      </c>
      <c r="J183">
        <v>0.5</v>
      </c>
      <c r="K183">
        <v>7.43</v>
      </c>
      <c r="L183">
        <v>3</v>
      </c>
      <c r="M183">
        <v>0</v>
      </c>
      <c r="N183">
        <v>0</v>
      </c>
      <c r="O183" s="1">
        <v>0</v>
      </c>
    </row>
    <row r="184" spans="1:15" hidden="1">
      <c r="A184" t="s">
        <v>940</v>
      </c>
      <c r="B184" t="s">
        <v>1055</v>
      </c>
      <c r="C184" t="s">
        <v>889</v>
      </c>
      <c r="E184" s="2">
        <f>F184+(F184*P184)</f>
        <v>0.51</v>
      </c>
      <c r="F184">
        <v>0.51</v>
      </c>
      <c r="G184">
        <v>18</v>
      </c>
      <c r="H184">
        <v>364</v>
      </c>
      <c r="I184" s="1">
        <v>4.9500000000000002E-2</v>
      </c>
      <c r="J184">
        <v>0.41</v>
      </c>
      <c r="K184">
        <v>7.35</v>
      </c>
      <c r="L184">
        <v>3.5</v>
      </c>
      <c r="M184">
        <v>0</v>
      </c>
      <c r="N184">
        <v>0</v>
      </c>
      <c r="O184" s="1">
        <v>0</v>
      </c>
    </row>
    <row r="185" spans="1:15" hidden="1">
      <c r="A185" t="s">
        <v>1504</v>
      </c>
      <c r="B185" t="s">
        <v>1423</v>
      </c>
      <c r="C185" t="s">
        <v>1487</v>
      </c>
      <c r="E185" s="2">
        <f>F185+(F185*P185)</f>
        <v>0.7</v>
      </c>
      <c r="F185">
        <v>0.7</v>
      </c>
      <c r="G185">
        <v>18</v>
      </c>
      <c r="H185">
        <v>2943</v>
      </c>
      <c r="I185" s="1">
        <v>6.1000000000000004E-3</v>
      </c>
      <c r="J185">
        <v>0.41</v>
      </c>
      <c r="K185">
        <v>7.31</v>
      </c>
      <c r="L185">
        <v>1.5</v>
      </c>
      <c r="M185">
        <v>0</v>
      </c>
      <c r="N185">
        <v>0</v>
      </c>
      <c r="O185" s="1">
        <v>0</v>
      </c>
    </row>
    <row r="186" spans="1:15" hidden="1">
      <c r="A186" t="s">
        <v>1504</v>
      </c>
      <c r="B186" t="s">
        <v>1530</v>
      </c>
      <c r="C186" t="s">
        <v>1532</v>
      </c>
      <c r="E186" s="2">
        <f>F186+(F186*P186)</f>
        <v>0.8</v>
      </c>
      <c r="F186">
        <v>0.8</v>
      </c>
      <c r="G186">
        <v>11</v>
      </c>
      <c r="H186">
        <v>702</v>
      </c>
      <c r="I186" s="1">
        <v>1.5699999999999999E-2</v>
      </c>
      <c r="J186">
        <v>0.66</v>
      </c>
      <c r="K186">
        <v>7.23</v>
      </c>
      <c r="L186">
        <v>4.3</v>
      </c>
      <c r="M186">
        <v>0</v>
      </c>
      <c r="N186">
        <v>0</v>
      </c>
      <c r="O186" s="1">
        <v>0</v>
      </c>
    </row>
    <row r="187" spans="1:15" hidden="1">
      <c r="A187" t="s">
        <v>614</v>
      </c>
      <c r="B187" t="s">
        <v>1505</v>
      </c>
      <c r="C187" t="s">
        <v>1517</v>
      </c>
      <c r="E187" s="2">
        <f>F187+(F187*P187)</f>
        <v>1</v>
      </c>
      <c r="F187">
        <v>1</v>
      </c>
      <c r="G187">
        <v>12</v>
      </c>
      <c r="H187">
        <v>120</v>
      </c>
      <c r="I187" s="1">
        <v>0.1</v>
      </c>
      <c r="J187">
        <v>0.6</v>
      </c>
      <c r="K187">
        <v>7.18</v>
      </c>
      <c r="L187">
        <v>1.3</v>
      </c>
      <c r="M187">
        <v>0</v>
      </c>
      <c r="N187">
        <v>0</v>
      </c>
      <c r="O187" s="1">
        <v>0</v>
      </c>
    </row>
    <row r="188" spans="1:15" hidden="1">
      <c r="A188" t="s">
        <v>1504</v>
      </c>
      <c r="B188" t="s">
        <v>995</v>
      </c>
      <c r="C188" t="s">
        <v>1022</v>
      </c>
      <c r="E188" s="2">
        <f>F188+(F188*P188)</f>
        <v>0.98</v>
      </c>
      <c r="F188">
        <v>0.98</v>
      </c>
      <c r="G188">
        <v>12</v>
      </c>
      <c r="H188">
        <v>127</v>
      </c>
      <c r="I188" s="1">
        <v>9.4500000000000001E-2</v>
      </c>
      <c r="J188">
        <v>0.56000000000000005</v>
      </c>
      <c r="K188">
        <v>6.71</v>
      </c>
      <c r="L188">
        <v>2</v>
      </c>
      <c r="M188">
        <v>0</v>
      </c>
      <c r="N188">
        <v>0</v>
      </c>
      <c r="O188" s="1">
        <v>0</v>
      </c>
    </row>
    <row r="189" spans="1:15" hidden="1">
      <c r="A189" t="s">
        <v>1504</v>
      </c>
      <c r="B189" t="s">
        <v>1423</v>
      </c>
      <c r="C189" t="s">
        <v>1328</v>
      </c>
      <c r="E189" s="2">
        <f>F189+(F189*P189)</f>
        <v>0.7</v>
      </c>
      <c r="F189">
        <v>0.7</v>
      </c>
      <c r="G189">
        <v>15</v>
      </c>
      <c r="H189">
        <v>191</v>
      </c>
      <c r="I189" s="1">
        <v>7.85E-2</v>
      </c>
      <c r="J189">
        <v>0.45</v>
      </c>
      <c r="K189">
        <v>6.68</v>
      </c>
      <c r="L189">
        <v>1.8</v>
      </c>
      <c r="M189">
        <v>0</v>
      </c>
      <c r="N189">
        <v>0</v>
      </c>
      <c r="O189" s="1">
        <v>0</v>
      </c>
    </row>
    <row r="190" spans="1:15" hidden="1">
      <c r="A190" t="s">
        <v>724</v>
      </c>
      <c r="B190" t="s">
        <v>1039</v>
      </c>
      <c r="C190" t="s">
        <v>1045</v>
      </c>
      <c r="E190" s="2">
        <f>F190+(F190*P190)</f>
        <v>0.55000000000000004</v>
      </c>
      <c r="F190">
        <v>0.55000000000000004</v>
      </c>
      <c r="G190">
        <v>18</v>
      </c>
      <c r="H190">
        <v>909</v>
      </c>
      <c r="I190" s="1">
        <v>1.9800000000000002E-2</v>
      </c>
      <c r="J190">
        <v>0.37</v>
      </c>
      <c r="K190">
        <v>6.59</v>
      </c>
      <c r="L190">
        <v>1.8</v>
      </c>
      <c r="M190">
        <v>0</v>
      </c>
      <c r="N190">
        <v>0</v>
      </c>
      <c r="O190" s="1">
        <v>0</v>
      </c>
    </row>
    <row r="191" spans="1:15" hidden="1">
      <c r="A191" t="s">
        <v>1504</v>
      </c>
      <c r="B191" t="s">
        <v>1423</v>
      </c>
      <c r="C191" t="s">
        <v>1461</v>
      </c>
      <c r="E191" s="2">
        <f>F191+(F191*P191)</f>
        <v>0.7</v>
      </c>
      <c r="F191">
        <v>0.7</v>
      </c>
      <c r="G191">
        <v>14</v>
      </c>
      <c r="H191">
        <v>5608</v>
      </c>
      <c r="I191" s="1">
        <v>2.5000000000000001E-3</v>
      </c>
      <c r="J191">
        <v>0.46</v>
      </c>
      <c r="K191">
        <v>6.48</v>
      </c>
      <c r="L191">
        <v>1.3</v>
      </c>
      <c r="M191">
        <v>0</v>
      </c>
      <c r="N191">
        <v>0</v>
      </c>
      <c r="O191" s="1">
        <v>0</v>
      </c>
    </row>
    <row r="192" spans="1:15" hidden="1">
      <c r="A192" t="s">
        <v>1504</v>
      </c>
      <c r="B192" t="s">
        <v>1244</v>
      </c>
      <c r="C192" t="s">
        <v>1249</v>
      </c>
      <c r="E192" s="2">
        <f>F192+(F192*P192)</f>
        <v>0.75</v>
      </c>
      <c r="F192">
        <v>0.75</v>
      </c>
      <c r="G192">
        <v>18</v>
      </c>
      <c r="H192">
        <v>141</v>
      </c>
      <c r="I192" s="1">
        <v>0.12770000000000001</v>
      </c>
      <c r="J192">
        <v>0.35</v>
      </c>
      <c r="K192">
        <v>6.38</v>
      </c>
      <c r="L192">
        <v>1.3</v>
      </c>
      <c r="M192">
        <v>0</v>
      </c>
      <c r="N192">
        <v>0</v>
      </c>
      <c r="O192" s="1">
        <v>0</v>
      </c>
    </row>
    <row r="193" spans="1:15" hidden="1">
      <c r="A193" t="s">
        <v>616</v>
      </c>
      <c r="B193" t="s">
        <v>562</v>
      </c>
      <c r="C193" t="s">
        <v>563</v>
      </c>
      <c r="E193" s="2">
        <f>F193+(F193*P193)</f>
        <v>0.19</v>
      </c>
      <c r="F193">
        <v>0.19</v>
      </c>
      <c r="G193">
        <v>66</v>
      </c>
      <c r="H193">
        <v>1399</v>
      </c>
      <c r="I193" s="1">
        <v>4.7199999999999999E-2</v>
      </c>
      <c r="J193">
        <v>0.1</v>
      </c>
      <c r="K193">
        <v>6.37</v>
      </c>
      <c r="L193">
        <v>1.2</v>
      </c>
      <c r="M193">
        <v>0</v>
      </c>
      <c r="N193">
        <v>0</v>
      </c>
      <c r="O193" s="1">
        <v>0</v>
      </c>
    </row>
    <row r="194" spans="1:15" hidden="1">
      <c r="A194" t="s">
        <v>724</v>
      </c>
      <c r="B194" t="s">
        <v>1095</v>
      </c>
      <c r="C194" t="s">
        <v>1104</v>
      </c>
      <c r="E194" s="2">
        <f>F194+(F194*P194)</f>
        <v>2</v>
      </c>
      <c r="F194">
        <v>2</v>
      </c>
      <c r="G194">
        <v>5</v>
      </c>
      <c r="H194">
        <v>42</v>
      </c>
      <c r="I194" s="1">
        <v>0.11899999999999999</v>
      </c>
      <c r="J194">
        <v>1.21</v>
      </c>
      <c r="K194">
        <v>6.07</v>
      </c>
      <c r="L194">
        <v>1.1000000000000001</v>
      </c>
      <c r="M194">
        <v>0</v>
      </c>
      <c r="N194">
        <v>0</v>
      </c>
      <c r="O194" s="1">
        <v>0</v>
      </c>
    </row>
    <row r="195" spans="1:15" hidden="1">
      <c r="A195" t="s">
        <v>1504</v>
      </c>
      <c r="B195" t="s">
        <v>1423</v>
      </c>
      <c r="C195" t="s">
        <v>1286</v>
      </c>
      <c r="E195" s="2">
        <f>F195+(F195*P195)</f>
        <v>0.7</v>
      </c>
      <c r="F195">
        <v>0.7</v>
      </c>
      <c r="G195">
        <v>17</v>
      </c>
      <c r="H195">
        <v>400</v>
      </c>
      <c r="I195" s="1">
        <v>4.2500000000000003E-2</v>
      </c>
      <c r="J195">
        <v>0.36</v>
      </c>
      <c r="K195">
        <v>6.04</v>
      </c>
      <c r="L195">
        <v>1.8</v>
      </c>
      <c r="M195">
        <v>0</v>
      </c>
      <c r="N195">
        <v>0</v>
      </c>
      <c r="O195" s="1">
        <v>0</v>
      </c>
    </row>
    <row r="196" spans="1:15" hidden="1">
      <c r="A196" t="s">
        <v>1504</v>
      </c>
      <c r="B196" t="s">
        <v>1095</v>
      </c>
      <c r="C196" t="s">
        <v>1102</v>
      </c>
      <c r="E196" s="2">
        <f>F196+(F196*P196)</f>
        <v>0.8</v>
      </c>
      <c r="F196">
        <v>0.8</v>
      </c>
      <c r="G196">
        <v>11</v>
      </c>
      <c r="H196">
        <v>340</v>
      </c>
      <c r="I196" s="1">
        <v>3.2399999999999998E-2</v>
      </c>
      <c r="J196">
        <v>0.55000000000000004</v>
      </c>
      <c r="K196">
        <v>6.04</v>
      </c>
      <c r="L196">
        <v>3.9</v>
      </c>
      <c r="M196">
        <v>0</v>
      </c>
      <c r="N196">
        <v>0</v>
      </c>
      <c r="O196" s="1">
        <v>0</v>
      </c>
    </row>
    <row r="197" spans="1:15" hidden="1">
      <c r="A197" t="s">
        <v>940</v>
      </c>
      <c r="B197" t="s">
        <v>1052</v>
      </c>
      <c r="C197" t="s">
        <v>10</v>
      </c>
      <c r="E197" s="2">
        <f>F197+(F197*P197)</f>
        <v>0.9</v>
      </c>
      <c r="F197">
        <v>0.9</v>
      </c>
      <c r="G197">
        <v>12</v>
      </c>
      <c r="H197">
        <v>720</v>
      </c>
      <c r="I197" s="1">
        <v>1.67E-2</v>
      </c>
      <c r="J197">
        <v>0.5</v>
      </c>
      <c r="K197">
        <v>5.95</v>
      </c>
      <c r="L197">
        <v>3</v>
      </c>
      <c r="M197">
        <v>0</v>
      </c>
      <c r="N197">
        <v>0</v>
      </c>
      <c r="O197" s="1">
        <v>0</v>
      </c>
    </row>
    <row r="198" spans="1:15" hidden="1">
      <c r="A198" t="s">
        <v>1504</v>
      </c>
      <c r="B198" t="s">
        <v>1112</v>
      </c>
      <c r="C198" t="s">
        <v>960</v>
      </c>
      <c r="E198" s="2">
        <f>F198+(F198*P198)</f>
        <v>1</v>
      </c>
      <c r="F198">
        <v>1</v>
      </c>
      <c r="G198">
        <v>7</v>
      </c>
      <c r="H198">
        <v>190</v>
      </c>
      <c r="I198" s="1">
        <v>3.6799999999999999E-2</v>
      </c>
      <c r="J198">
        <v>0.84</v>
      </c>
      <c r="K198">
        <v>5.86</v>
      </c>
      <c r="L198">
        <v>3</v>
      </c>
      <c r="M198">
        <v>0</v>
      </c>
      <c r="N198">
        <v>0</v>
      </c>
      <c r="O198" s="1">
        <v>0</v>
      </c>
    </row>
    <row r="199" spans="1:15" hidden="1">
      <c r="A199" t="s">
        <v>1504</v>
      </c>
      <c r="B199" t="s">
        <v>1423</v>
      </c>
      <c r="C199" t="s">
        <v>1350</v>
      </c>
      <c r="E199" s="2">
        <f>F199+(F199*P199)</f>
        <v>0.7</v>
      </c>
      <c r="F199">
        <v>0.7</v>
      </c>
      <c r="G199">
        <v>13</v>
      </c>
      <c r="H199">
        <v>2190</v>
      </c>
      <c r="I199" s="1">
        <v>5.8999999999999999E-3</v>
      </c>
      <c r="J199">
        <v>0.44</v>
      </c>
      <c r="K199">
        <v>5.77</v>
      </c>
      <c r="L199">
        <v>1.4</v>
      </c>
      <c r="M199">
        <v>0</v>
      </c>
      <c r="N199">
        <v>0</v>
      </c>
      <c r="O199" s="1">
        <v>0</v>
      </c>
    </row>
    <row r="200" spans="1:15" hidden="1">
      <c r="A200" t="s">
        <v>1504</v>
      </c>
      <c r="B200" t="s">
        <v>1423</v>
      </c>
      <c r="C200" t="s">
        <v>1329</v>
      </c>
      <c r="E200" s="2">
        <f>F200+(F200*P200)</f>
        <v>0.7</v>
      </c>
      <c r="F200">
        <v>0.7</v>
      </c>
      <c r="G200">
        <v>14</v>
      </c>
      <c r="H200">
        <v>202</v>
      </c>
      <c r="I200" s="1">
        <v>6.93E-2</v>
      </c>
      <c r="J200">
        <v>0.41</v>
      </c>
      <c r="K200">
        <v>5.74</v>
      </c>
      <c r="L200">
        <v>1.1000000000000001</v>
      </c>
      <c r="M200">
        <v>0</v>
      </c>
      <c r="N200">
        <v>0</v>
      </c>
      <c r="O200" s="1">
        <v>0</v>
      </c>
    </row>
    <row r="201" spans="1:15" hidden="1">
      <c r="A201" t="s">
        <v>307</v>
      </c>
      <c r="B201" t="s">
        <v>224</v>
      </c>
      <c r="C201" t="s">
        <v>228</v>
      </c>
      <c r="E201" s="2">
        <f>F201+(F201*P201)</f>
        <v>0.4</v>
      </c>
      <c r="F201">
        <v>0.4</v>
      </c>
      <c r="G201">
        <v>23</v>
      </c>
      <c r="H201">
        <v>1256</v>
      </c>
      <c r="I201" s="1">
        <v>1.83E-2</v>
      </c>
      <c r="J201">
        <v>0.25</v>
      </c>
      <c r="K201">
        <v>5.69</v>
      </c>
      <c r="L201">
        <v>4.2</v>
      </c>
      <c r="M201">
        <v>0</v>
      </c>
      <c r="N201">
        <v>0</v>
      </c>
      <c r="O201" s="1">
        <v>0</v>
      </c>
    </row>
    <row r="202" spans="1:15" hidden="1">
      <c r="A202" t="s">
        <v>1504</v>
      </c>
      <c r="B202" t="s">
        <v>1423</v>
      </c>
      <c r="C202" t="s">
        <v>1481</v>
      </c>
      <c r="E202" s="2">
        <f>F202+(F202*P202)</f>
        <v>0.7</v>
      </c>
      <c r="F202">
        <v>0.7</v>
      </c>
      <c r="G202">
        <v>13</v>
      </c>
      <c r="H202">
        <v>2485</v>
      </c>
      <c r="I202" s="1">
        <v>5.1999999999999998E-3</v>
      </c>
      <c r="J202">
        <v>0.43</v>
      </c>
      <c r="K202">
        <v>5.65</v>
      </c>
      <c r="L202">
        <v>1.4</v>
      </c>
      <c r="M202">
        <v>0</v>
      </c>
      <c r="N202">
        <v>0</v>
      </c>
      <c r="O202" s="1">
        <v>0</v>
      </c>
    </row>
    <row r="203" spans="1:15" hidden="1">
      <c r="A203" t="s">
        <v>1504</v>
      </c>
      <c r="B203" t="s">
        <v>1095</v>
      </c>
      <c r="C203" t="s">
        <v>1097</v>
      </c>
      <c r="E203" s="2">
        <f>F203+(F203*P203)</f>
        <v>0.92</v>
      </c>
      <c r="F203">
        <v>0.92</v>
      </c>
      <c r="G203">
        <v>10</v>
      </c>
      <c r="H203">
        <v>498</v>
      </c>
      <c r="I203" s="1">
        <v>2.01E-2</v>
      </c>
      <c r="J203">
        <v>0.55000000000000004</v>
      </c>
      <c r="K203">
        <v>5.48</v>
      </c>
      <c r="L203">
        <v>3.7</v>
      </c>
      <c r="M203">
        <v>0</v>
      </c>
      <c r="N203">
        <v>0</v>
      </c>
      <c r="O203" s="1">
        <v>0</v>
      </c>
    </row>
    <row r="204" spans="1:15" hidden="1">
      <c r="A204" t="s">
        <v>1504</v>
      </c>
      <c r="B204" t="s">
        <v>1114</v>
      </c>
      <c r="C204" t="s">
        <v>1121</v>
      </c>
      <c r="E204" s="2">
        <f>F204+(F204*P204)</f>
        <v>0.42</v>
      </c>
      <c r="F204">
        <v>0.42</v>
      </c>
      <c r="G204">
        <v>18</v>
      </c>
      <c r="H204">
        <v>185</v>
      </c>
      <c r="I204" s="1">
        <v>9.7299999999999998E-2</v>
      </c>
      <c r="J204">
        <v>0.3</v>
      </c>
      <c r="K204">
        <v>5.41</v>
      </c>
      <c r="L204">
        <v>4.5999999999999996</v>
      </c>
      <c r="M204">
        <v>0</v>
      </c>
      <c r="N204">
        <v>0</v>
      </c>
      <c r="O204" s="1">
        <v>0</v>
      </c>
    </row>
    <row r="205" spans="1:15" hidden="1">
      <c r="A205" t="s">
        <v>1504</v>
      </c>
      <c r="B205" t="s">
        <v>1423</v>
      </c>
      <c r="C205" t="s">
        <v>1413</v>
      </c>
      <c r="E205" s="2">
        <f>F205+(F205*P205)</f>
        <v>0.92</v>
      </c>
      <c r="F205">
        <v>0.92</v>
      </c>
      <c r="G205">
        <v>13</v>
      </c>
      <c r="H205">
        <v>191</v>
      </c>
      <c r="I205" s="1">
        <v>6.8099999999999994E-2</v>
      </c>
      <c r="J205">
        <v>0.41</v>
      </c>
      <c r="K205">
        <v>5.36</v>
      </c>
      <c r="L205">
        <v>1.9</v>
      </c>
      <c r="M205">
        <v>0</v>
      </c>
      <c r="N205">
        <v>0</v>
      </c>
      <c r="O205" s="1">
        <v>0</v>
      </c>
    </row>
    <row r="206" spans="1:15" hidden="1">
      <c r="A206" t="s">
        <v>724</v>
      </c>
      <c r="B206" t="s">
        <v>1052</v>
      </c>
      <c r="C206" t="s">
        <v>1051</v>
      </c>
      <c r="E206" s="2">
        <f>F206+(F206*P206)</f>
        <v>0.28999999999999998</v>
      </c>
      <c r="F206">
        <v>0.28999999999999998</v>
      </c>
      <c r="G206">
        <v>26</v>
      </c>
      <c r="H206">
        <v>3857</v>
      </c>
      <c r="I206" s="1">
        <v>6.7000000000000002E-3</v>
      </c>
      <c r="J206">
        <v>0.21</v>
      </c>
      <c r="K206">
        <v>5.36</v>
      </c>
      <c r="L206">
        <v>3.1</v>
      </c>
      <c r="M206">
        <v>0</v>
      </c>
      <c r="N206">
        <v>0</v>
      </c>
      <c r="O206" s="1">
        <v>0</v>
      </c>
    </row>
    <row r="207" spans="1:15" hidden="1">
      <c r="A207" t="s">
        <v>724</v>
      </c>
      <c r="B207" t="s">
        <v>1077</v>
      </c>
      <c r="C207" t="s">
        <v>1078</v>
      </c>
      <c r="E207" s="2">
        <f>F207+(F207*P207)</f>
        <v>2.64</v>
      </c>
      <c r="F207">
        <v>2.64</v>
      </c>
      <c r="G207">
        <v>6</v>
      </c>
      <c r="H207">
        <v>92</v>
      </c>
      <c r="I207" s="1">
        <v>6.5199999999999994E-2</v>
      </c>
      <c r="J207">
        <v>0.88</v>
      </c>
      <c r="K207">
        <v>5.27</v>
      </c>
      <c r="L207">
        <v>1</v>
      </c>
      <c r="M207">
        <v>0</v>
      </c>
      <c r="N207">
        <v>0</v>
      </c>
      <c r="O207" s="1">
        <v>0</v>
      </c>
    </row>
    <row r="208" spans="1:15" hidden="1">
      <c r="A208" t="s">
        <v>1504</v>
      </c>
      <c r="B208" t="s">
        <v>1095</v>
      </c>
      <c r="C208" t="s">
        <v>1099</v>
      </c>
      <c r="E208" s="2">
        <f>F208+(F208*P208)</f>
        <v>0.8</v>
      </c>
      <c r="F208">
        <v>0.8</v>
      </c>
      <c r="G208">
        <v>9</v>
      </c>
      <c r="H208">
        <v>189</v>
      </c>
      <c r="I208" s="1">
        <v>4.7600000000000003E-2</v>
      </c>
      <c r="J208">
        <v>0.57999999999999996</v>
      </c>
      <c r="K208">
        <v>5.2</v>
      </c>
      <c r="L208">
        <v>2.4</v>
      </c>
      <c r="M208">
        <v>0</v>
      </c>
      <c r="N208">
        <v>0</v>
      </c>
      <c r="O208" s="1">
        <v>0</v>
      </c>
    </row>
    <row r="209" spans="1:15" hidden="1">
      <c r="A209" t="s">
        <v>413</v>
      </c>
      <c r="B209" t="s">
        <v>346</v>
      </c>
      <c r="C209" t="s">
        <v>360</v>
      </c>
      <c r="E209" s="2">
        <f>F209+(F209*P209)</f>
        <v>0.7</v>
      </c>
      <c r="F209">
        <v>0.7</v>
      </c>
      <c r="G209">
        <v>10</v>
      </c>
      <c r="H209">
        <v>159</v>
      </c>
      <c r="I209" s="1">
        <v>6.2899999999999998E-2</v>
      </c>
      <c r="J209">
        <v>0.52</v>
      </c>
      <c r="K209">
        <v>5.17</v>
      </c>
      <c r="L209">
        <v>2.7</v>
      </c>
      <c r="M209">
        <v>0</v>
      </c>
      <c r="N209">
        <v>0</v>
      </c>
      <c r="O209" s="1">
        <v>0</v>
      </c>
    </row>
    <row r="210" spans="1:15" hidden="1">
      <c r="A210" t="s">
        <v>616</v>
      </c>
      <c r="B210" t="s">
        <v>582</v>
      </c>
      <c r="C210" t="s">
        <v>598</v>
      </c>
      <c r="E210" s="2">
        <f>F210+(F210*P210)</f>
        <v>0.65</v>
      </c>
      <c r="F210">
        <v>0.65</v>
      </c>
      <c r="G210">
        <v>11</v>
      </c>
      <c r="H210">
        <v>255</v>
      </c>
      <c r="I210" s="1">
        <v>4.3099999999999999E-2</v>
      </c>
      <c r="J210">
        <v>0.47</v>
      </c>
      <c r="K210">
        <v>5.15</v>
      </c>
      <c r="L210">
        <v>3.1</v>
      </c>
      <c r="M210">
        <v>0</v>
      </c>
      <c r="N210">
        <v>0</v>
      </c>
      <c r="O210" s="1">
        <v>0</v>
      </c>
    </row>
    <row r="211" spans="1:15" hidden="1">
      <c r="A211" t="s">
        <v>940</v>
      </c>
      <c r="B211" t="s">
        <v>1055</v>
      </c>
      <c r="C211" t="s">
        <v>894</v>
      </c>
      <c r="E211" s="2">
        <f>F211+(F211*P211)</f>
        <v>0.5</v>
      </c>
      <c r="F211">
        <v>0.5</v>
      </c>
      <c r="G211">
        <v>11</v>
      </c>
      <c r="H211">
        <v>376</v>
      </c>
      <c r="I211" s="1">
        <v>2.93E-2</v>
      </c>
      <c r="J211">
        <v>0.46</v>
      </c>
      <c r="K211">
        <v>5.03</v>
      </c>
      <c r="L211">
        <v>3.4</v>
      </c>
      <c r="M211">
        <v>0</v>
      </c>
      <c r="N211">
        <v>0</v>
      </c>
      <c r="O211" s="1">
        <v>0</v>
      </c>
    </row>
    <row r="212" spans="1:15" hidden="1">
      <c r="A212" t="s">
        <v>724</v>
      </c>
      <c r="B212" t="s">
        <v>1039</v>
      </c>
      <c r="C212" t="s">
        <v>1046</v>
      </c>
      <c r="E212" s="2">
        <f>F212+(F212*P212)</f>
        <v>0.7</v>
      </c>
      <c r="F212">
        <v>0.7</v>
      </c>
      <c r="G212">
        <v>10</v>
      </c>
      <c r="H212">
        <v>191</v>
      </c>
      <c r="I212" s="1">
        <v>5.2400000000000002E-2</v>
      </c>
      <c r="J212">
        <v>0.49</v>
      </c>
      <c r="K212">
        <v>4.9400000000000004</v>
      </c>
      <c r="L212">
        <v>1.4</v>
      </c>
      <c r="M212">
        <v>0</v>
      </c>
      <c r="N212">
        <v>0</v>
      </c>
      <c r="O212" s="1">
        <v>0</v>
      </c>
    </row>
    <row r="213" spans="1:15" hidden="1">
      <c r="A213" t="s">
        <v>724</v>
      </c>
      <c r="B213" t="s">
        <v>1095</v>
      </c>
      <c r="C213" t="s">
        <v>1099</v>
      </c>
      <c r="E213" s="2">
        <f>F213+(F213*P213)</f>
        <v>2</v>
      </c>
      <c r="F213">
        <v>2</v>
      </c>
      <c r="G213">
        <v>4</v>
      </c>
      <c r="H213">
        <v>41</v>
      </c>
      <c r="I213" s="1">
        <v>9.7600000000000006E-2</v>
      </c>
      <c r="J213">
        <v>1.22</v>
      </c>
      <c r="K213">
        <v>4.9000000000000004</v>
      </c>
      <c r="L213">
        <v>1.3</v>
      </c>
      <c r="M213">
        <v>0</v>
      </c>
      <c r="N213">
        <v>0</v>
      </c>
      <c r="O213" s="1">
        <v>0</v>
      </c>
    </row>
    <row r="214" spans="1:15" hidden="1">
      <c r="A214" t="s">
        <v>724</v>
      </c>
      <c r="B214" t="s">
        <v>995</v>
      </c>
      <c r="C214" t="s">
        <v>909</v>
      </c>
      <c r="E214" s="2">
        <f>F214+(F214*P214)</f>
        <v>0.75</v>
      </c>
      <c r="F214">
        <v>0.75</v>
      </c>
      <c r="G214">
        <v>9</v>
      </c>
      <c r="H214">
        <v>330</v>
      </c>
      <c r="I214" s="1">
        <v>2.7300000000000001E-2</v>
      </c>
      <c r="J214">
        <v>0.54</v>
      </c>
      <c r="K214">
        <v>4.88</v>
      </c>
      <c r="L214">
        <v>1.1000000000000001</v>
      </c>
      <c r="M214">
        <v>0</v>
      </c>
      <c r="N214">
        <v>0</v>
      </c>
      <c r="O214" s="1">
        <v>0</v>
      </c>
    </row>
    <row r="215" spans="1:15" hidden="1">
      <c r="A215" t="s">
        <v>413</v>
      </c>
      <c r="B215" t="s">
        <v>327</v>
      </c>
      <c r="C215" t="s">
        <v>326</v>
      </c>
      <c r="E215" s="2">
        <f>F215+(F215*P215)</f>
        <v>0.7</v>
      </c>
      <c r="F215">
        <v>0.7</v>
      </c>
      <c r="G215">
        <v>10</v>
      </c>
      <c r="H215">
        <v>609</v>
      </c>
      <c r="I215" s="1">
        <v>1.6400000000000001E-2</v>
      </c>
      <c r="J215">
        <v>0.48</v>
      </c>
      <c r="K215">
        <v>4.8099999999999996</v>
      </c>
      <c r="L215">
        <v>5</v>
      </c>
      <c r="M215">
        <v>0</v>
      </c>
      <c r="N215">
        <v>0</v>
      </c>
      <c r="O215" s="1">
        <v>0</v>
      </c>
    </row>
    <row r="216" spans="1:15" hidden="1">
      <c r="A216" t="s">
        <v>1504</v>
      </c>
      <c r="B216" t="s">
        <v>1423</v>
      </c>
      <c r="C216" t="s">
        <v>1457</v>
      </c>
      <c r="E216" s="2">
        <f>F216+(F216*P216)</f>
        <v>0.7</v>
      </c>
      <c r="F216">
        <v>0.7</v>
      </c>
      <c r="G216">
        <v>9</v>
      </c>
      <c r="H216">
        <v>202</v>
      </c>
      <c r="I216" s="1">
        <v>4.4600000000000001E-2</v>
      </c>
      <c r="J216">
        <v>0.53</v>
      </c>
      <c r="K216">
        <v>4.78</v>
      </c>
      <c r="L216">
        <v>1.8</v>
      </c>
      <c r="M216">
        <v>0</v>
      </c>
      <c r="N216">
        <v>0</v>
      </c>
      <c r="O216" s="1">
        <v>0</v>
      </c>
    </row>
    <row r="217" spans="1:15" hidden="1">
      <c r="A217" t="s">
        <v>1504</v>
      </c>
      <c r="B217" t="s">
        <v>1489</v>
      </c>
      <c r="C217" t="s">
        <v>734</v>
      </c>
      <c r="E217" s="2">
        <f>F217+(F217*P217)</f>
        <v>0.45</v>
      </c>
      <c r="F217">
        <v>0.45</v>
      </c>
      <c r="G217">
        <v>18</v>
      </c>
      <c r="H217">
        <v>2530</v>
      </c>
      <c r="I217" s="1">
        <v>7.1000000000000004E-3</v>
      </c>
      <c r="J217">
        <v>0.26</v>
      </c>
      <c r="K217">
        <v>4.72</v>
      </c>
      <c r="L217">
        <v>1.7</v>
      </c>
      <c r="M217">
        <v>0</v>
      </c>
      <c r="N217">
        <v>0</v>
      </c>
      <c r="O217" s="1">
        <v>0</v>
      </c>
    </row>
    <row r="218" spans="1:15" hidden="1">
      <c r="A218" t="s">
        <v>616</v>
      </c>
      <c r="B218" t="s">
        <v>498</v>
      </c>
      <c r="C218" t="s">
        <v>509</v>
      </c>
      <c r="E218" s="2">
        <f>F218+(F218*P218)</f>
        <v>0.42</v>
      </c>
      <c r="F218">
        <v>0.42</v>
      </c>
      <c r="G218">
        <v>15</v>
      </c>
      <c r="H218">
        <v>391</v>
      </c>
      <c r="I218" s="1">
        <v>3.8399999999999997E-2</v>
      </c>
      <c r="J218">
        <v>0.31</v>
      </c>
      <c r="K218">
        <v>4.68</v>
      </c>
      <c r="L218">
        <v>6.5</v>
      </c>
      <c r="M218">
        <v>0</v>
      </c>
      <c r="N218">
        <v>0</v>
      </c>
      <c r="O218" s="1">
        <v>0</v>
      </c>
    </row>
    <row r="219" spans="1:15" hidden="1">
      <c r="A219" t="s">
        <v>1504</v>
      </c>
      <c r="B219" t="s">
        <v>995</v>
      </c>
      <c r="C219" t="s">
        <v>1013</v>
      </c>
      <c r="E219" s="2">
        <f>F219+(F219*P219)</f>
        <v>0.75</v>
      </c>
      <c r="F219">
        <v>0.75</v>
      </c>
      <c r="G219">
        <v>10</v>
      </c>
      <c r="H219">
        <v>241</v>
      </c>
      <c r="I219" s="1">
        <v>4.1500000000000002E-2</v>
      </c>
      <c r="J219">
        <v>0.46</v>
      </c>
      <c r="K219">
        <v>4.5599999999999996</v>
      </c>
      <c r="L219">
        <v>1.7</v>
      </c>
      <c r="M219">
        <v>0</v>
      </c>
      <c r="N219">
        <v>0</v>
      </c>
      <c r="O219" s="1">
        <v>0</v>
      </c>
    </row>
    <row r="220" spans="1:15" hidden="1">
      <c r="A220" t="s">
        <v>1504</v>
      </c>
      <c r="B220" t="s">
        <v>1423</v>
      </c>
      <c r="C220" t="s">
        <v>1323</v>
      </c>
      <c r="E220" s="2">
        <f>F220+(F220*P220)</f>
        <v>0.7</v>
      </c>
      <c r="F220">
        <v>0.7</v>
      </c>
      <c r="G220">
        <v>10</v>
      </c>
      <c r="H220">
        <v>1548</v>
      </c>
      <c r="I220" s="1">
        <v>6.4999999999999997E-3</v>
      </c>
      <c r="J220">
        <v>0.44</v>
      </c>
      <c r="K220">
        <v>4.43</v>
      </c>
      <c r="L220">
        <v>1.5</v>
      </c>
      <c r="M220">
        <v>0</v>
      </c>
      <c r="N220">
        <v>0</v>
      </c>
      <c r="O220" s="1">
        <v>0</v>
      </c>
    </row>
    <row r="221" spans="1:15" hidden="1">
      <c r="A221" t="s">
        <v>724</v>
      </c>
      <c r="B221" t="s">
        <v>1505</v>
      </c>
      <c r="C221" t="s">
        <v>0</v>
      </c>
      <c r="E221" s="2">
        <f>F221+(F221*P221)</f>
        <v>0.8</v>
      </c>
      <c r="F221">
        <v>0.8</v>
      </c>
      <c r="G221">
        <v>9</v>
      </c>
      <c r="H221">
        <v>141</v>
      </c>
      <c r="I221" s="1">
        <v>6.3799999999999996E-2</v>
      </c>
      <c r="J221">
        <v>0.49</v>
      </c>
      <c r="K221">
        <v>4.42</v>
      </c>
      <c r="L221">
        <v>1.1000000000000001</v>
      </c>
      <c r="M221">
        <v>0</v>
      </c>
      <c r="N221">
        <v>0</v>
      </c>
      <c r="O221" s="1">
        <v>0</v>
      </c>
    </row>
    <row r="222" spans="1:15" hidden="1">
      <c r="A222" t="s">
        <v>1504</v>
      </c>
      <c r="B222" t="s">
        <v>995</v>
      </c>
      <c r="C222" t="s">
        <v>1016</v>
      </c>
      <c r="E222" s="2">
        <f>F222+(F222*P222)</f>
        <v>0.86</v>
      </c>
      <c r="F222">
        <v>0.86</v>
      </c>
      <c r="G222">
        <v>9</v>
      </c>
      <c r="H222">
        <v>120</v>
      </c>
      <c r="I222" s="1">
        <v>7.4999999999999997E-2</v>
      </c>
      <c r="J222">
        <v>0.49</v>
      </c>
      <c r="K222">
        <v>4.4000000000000004</v>
      </c>
      <c r="L222">
        <v>2.7</v>
      </c>
      <c r="M222">
        <v>0</v>
      </c>
      <c r="N222">
        <v>0</v>
      </c>
      <c r="O222" s="1">
        <v>0</v>
      </c>
    </row>
    <row r="223" spans="1:15" hidden="1">
      <c r="A223" t="s">
        <v>1504</v>
      </c>
      <c r="B223" t="s">
        <v>1150</v>
      </c>
      <c r="C223" t="s">
        <v>1157</v>
      </c>
      <c r="E223" s="2">
        <f>F223+(F223*P223)</f>
        <v>0.45</v>
      </c>
      <c r="F223">
        <v>0.45</v>
      </c>
      <c r="G223">
        <v>14</v>
      </c>
      <c r="H223">
        <v>362</v>
      </c>
      <c r="I223" s="1">
        <v>3.8699999999999998E-2</v>
      </c>
      <c r="J223">
        <v>0.31</v>
      </c>
      <c r="K223">
        <v>4.3899999999999997</v>
      </c>
      <c r="L223">
        <v>6.1</v>
      </c>
      <c r="M223">
        <v>0</v>
      </c>
      <c r="N223">
        <v>0</v>
      </c>
      <c r="O223" s="1">
        <v>0</v>
      </c>
    </row>
    <row r="224" spans="1:15" hidden="1">
      <c r="A224" t="s">
        <v>1504</v>
      </c>
      <c r="B224" t="s">
        <v>1423</v>
      </c>
      <c r="C224" t="s">
        <v>1403</v>
      </c>
      <c r="E224" s="2">
        <f>F224+(F224*P224)</f>
        <v>0.7</v>
      </c>
      <c r="F224">
        <v>0.7</v>
      </c>
      <c r="G224">
        <v>10</v>
      </c>
      <c r="H224">
        <v>324</v>
      </c>
      <c r="I224" s="1">
        <v>3.09E-2</v>
      </c>
      <c r="J224">
        <v>0.44</v>
      </c>
      <c r="K224">
        <v>4.38</v>
      </c>
      <c r="L224">
        <v>1.1000000000000001</v>
      </c>
      <c r="M224">
        <v>0</v>
      </c>
      <c r="N224">
        <v>0</v>
      </c>
      <c r="O224" s="1">
        <v>0</v>
      </c>
    </row>
    <row r="225" spans="1:15" hidden="1">
      <c r="A225" t="s">
        <v>1504</v>
      </c>
      <c r="B225" t="s">
        <v>1114</v>
      </c>
      <c r="C225" t="s">
        <v>1120</v>
      </c>
      <c r="E225" s="2">
        <f>F225+(F225*P225)</f>
        <v>0.35</v>
      </c>
      <c r="F225">
        <v>0.35</v>
      </c>
      <c r="G225">
        <v>18</v>
      </c>
      <c r="H225">
        <v>237</v>
      </c>
      <c r="I225" s="1">
        <v>7.5899999999999995E-2</v>
      </c>
      <c r="J225">
        <v>0.24</v>
      </c>
      <c r="K225">
        <v>4.33</v>
      </c>
      <c r="L225">
        <v>2</v>
      </c>
      <c r="M225">
        <v>0</v>
      </c>
      <c r="N225">
        <v>0</v>
      </c>
      <c r="O225" s="1">
        <v>0</v>
      </c>
    </row>
    <row r="226" spans="1:15" hidden="1">
      <c r="A226" t="s">
        <v>1504</v>
      </c>
      <c r="B226" t="s">
        <v>1423</v>
      </c>
      <c r="C226" t="s">
        <v>1405</v>
      </c>
      <c r="E226" s="2">
        <f>F226+(F226*P226)</f>
        <v>0.7</v>
      </c>
      <c r="F226">
        <v>0.7</v>
      </c>
      <c r="G226">
        <v>9</v>
      </c>
      <c r="H226">
        <v>116</v>
      </c>
      <c r="I226" s="1">
        <v>7.7600000000000002E-2</v>
      </c>
      <c r="J226">
        <v>0.47</v>
      </c>
      <c r="K226">
        <v>4.2</v>
      </c>
      <c r="L226">
        <v>1.2</v>
      </c>
      <c r="M226">
        <v>0</v>
      </c>
      <c r="N226">
        <v>0</v>
      </c>
      <c r="O226" s="1">
        <v>0</v>
      </c>
    </row>
    <row r="227" spans="1:15" hidden="1">
      <c r="A227" t="s">
        <v>614</v>
      </c>
      <c r="B227" t="s">
        <v>1039</v>
      </c>
      <c r="C227" t="s">
        <v>1041</v>
      </c>
      <c r="E227" s="2">
        <f>F227+(F227*P227)</f>
        <v>1</v>
      </c>
      <c r="F227">
        <v>1</v>
      </c>
      <c r="G227">
        <v>7</v>
      </c>
      <c r="H227">
        <v>159</v>
      </c>
      <c r="I227" s="1">
        <v>4.3999999999999997E-2</v>
      </c>
      <c r="J227">
        <v>0.6</v>
      </c>
      <c r="K227">
        <v>4.18</v>
      </c>
      <c r="L227">
        <v>1.3</v>
      </c>
      <c r="M227">
        <v>0</v>
      </c>
      <c r="N227">
        <v>0</v>
      </c>
      <c r="O227" s="1">
        <v>0</v>
      </c>
    </row>
    <row r="228" spans="1:15" hidden="1">
      <c r="A228" t="s">
        <v>1504</v>
      </c>
      <c r="B228" t="s">
        <v>1114</v>
      </c>
      <c r="C228" t="s">
        <v>1123</v>
      </c>
      <c r="E228" s="2">
        <f>F228+(F228*P228)</f>
        <v>0.46</v>
      </c>
      <c r="F228">
        <v>0.46</v>
      </c>
      <c r="G228">
        <v>14</v>
      </c>
      <c r="H228">
        <v>172</v>
      </c>
      <c r="I228" s="1">
        <v>8.14E-2</v>
      </c>
      <c r="J228">
        <v>0.3</v>
      </c>
      <c r="K228">
        <v>4.1399999999999997</v>
      </c>
      <c r="L228">
        <v>3.6</v>
      </c>
      <c r="M228">
        <v>0</v>
      </c>
      <c r="N228">
        <v>0</v>
      </c>
      <c r="O228" s="1">
        <v>0</v>
      </c>
    </row>
    <row r="229" spans="1:15" hidden="1">
      <c r="A229" t="s">
        <v>1504</v>
      </c>
      <c r="B229" t="s">
        <v>995</v>
      </c>
      <c r="C229" t="s">
        <v>1010</v>
      </c>
      <c r="E229" s="2">
        <f>F229+(F229*P229)</f>
        <v>0.75</v>
      </c>
      <c r="F229">
        <v>0.75</v>
      </c>
      <c r="G229">
        <v>9</v>
      </c>
      <c r="H229">
        <v>202</v>
      </c>
      <c r="I229" s="1">
        <v>4.4600000000000001E-2</v>
      </c>
      <c r="J229">
        <v>0.46</v>
      </c>
      <c r="K229">
        <v>4.13</v>
      </c>
      <c r="L229">
        <v>2.8</v>
      </c>
      <c r="M229">
        <v>0</v>
      </c>
      <c r="N229">
        <v>0</v>
      </c>
      <c r="O229" s="1">
        <v>0</v>
      </c>
    </row>
    <row r="230" spans="1:15" hidden="1">
      <c r="A230" t="s">
        <v>616</v>
      </c>
      <c r="B230" t="s">
        <v>514</v>
      </c>
      <c r="C230" t="s">
        <v>515</v>
      </c>
      <c r="E230" s="2">
        <f>F230+(F230*P230)</f>
        <v>0.4</v>
      </c>
      <c r="F230">
        <v>0.4</v>
      </c>
      <c r="G230">
        <v>13</v>
      </c>
      <c r="H230">
        <v>427</v>
      </c>
      <c r="I230" s="1">
        <v>3.04E-2</v>
      </c>
      <c r="J230">
        <v>0.32</v>
      </c>
      <c r="K230">
        <v>4.1100000000000003</v>
      </c>
      <c r="L230">
        <v>6.1</v>
      </c>
      <c r="M230">
        <v>0</v>
      </c>
      <c r="N230">
        <v>0</v>
      </c>
      <c r="O230" s="1">
        <v>0</v>
      </c>
    </row>
    <row r="231" spans="1:15" hidden="1">
      <c r="A231" t="s">
        <v>1504</v>
      </c>
      <c r="B231" t="s">
        <v>1423</v>
      </c>
      <c r="C231" t="s">
        <v>1434</v>
      </c>
      <c r="E231" s="2">
        <f>F231+(F231*P231)</f>
        <v>0.7</v>
      </c>
      <c r="F231">
        <v>0.7</v>
      </c>
      <c r="G231">
        <v>13</v>
      </c>
      <c r="H231">
        <v>483</v>
      </c>
      <c r="I231" s="1">
        <v>2.69E-2</v>
      </c>
      <c r="J231">
        <v>0.31</v>
      </c>
      <c r="K231">
        <v>4.07</v>
      </c>
      <c r="L231">
        <v>2</v>
      </c>
      <c r="M231">
        <v>0</v>
      </c>
      <c r="N231">
        <v>0</v>
      </c>
      <c r="O231" s="1">
        <v>0</v>
      </c>
    </row>
    <row r="232" spans="1:15" hidden="1">
      <c r="A232" t="s">
        <v>1504</v>
      </c>
      <c r="B232" t="s">
        <v>1114</v>
      </c>
      <c r="C232" t="s">
        <v>1125</v>
      </c>
      <c r="E232" s="2">
        <f>F232+(F232*P232)</f>
        <v>0.65</v>
      </c>
      <c r="F232">
        <v>0.65</v>
      </c>
      <c r="G232">
        <v>8</v>
      </c>
      <c r="H232">
        <v>147</v>
      </c>
      <c r="I232" s="1">
        <v>5.4399999999999997E-2</v>
      </c>
      <c r="J232">
        <v>0.51</v>
      </c>
      <c r="K232">
        <v>4.05</v>
      </c>
      <c r="L232">
        <v>3.5</v>
      </c>
      <c r="M232">
        <v>0</v>
      </c>
      <c r="N232">
        <v>0</v>
      </c>
      <c r="O232" s="1">
        <v>0</v>
      </c>
    </row>
    <row r="233" spans="1:15" hidden="1">
      <c r="A233" t="s">
        <v>1504</v>
      </c>
      <c r="B233" t="s">
        <v>1114</v>
      </c>
      <c r="C233" t="s">
        <v>971</v>
      </c>
      <c r="E233" s="2">
        <f>F233+(F233*P233)</f>
        <v>0.28000000000000003</v>
      </c>
      <c r="F233">
        <v>0.28000000000000003</v>
      </c>
      <c r="G233">
        <v>24</v>
      </c>
      <c r="H233">
        <v>2307</v>
      </c>
      <c r="I233" s="1">
        <v>1.04E-2</v>
      </c>
      <c r="J233">
        <v>0.17</v>
      </c>
      <c r="K233">
        <v>3.98</v>
      </c>
      <c r="L233">
        <v>3.9</v>
      </c>
      <c r="M233">
        <v>0</v>
      </c>
      <c r="N233">
        <v>0</v>
      </c>
      <c r="O233" s="1">
        <v>0</v>
      </c>
    </row>
    <row r="234" spans="1:15" hidden="1">
      <c r="A234" t="s">
        <v>724</v>
      </c>
      <c r="B234" t="s">
        <v>1095</v>
      </c>
      <c r="C234" t="s">
        <v>1101</v>
      </c>
      <c r="E234" s="2">
        <f>F234+(F234*P234)</f>
        <v>2.2999999999999998</v>
      </c>
      <c r="F234">
        <v>2.2999999999999998</v>
      </c>
      <c r="G234">
        <v>4</v>
      </c>
      <c r="H234">
        <v>107</v>
      </c>
      <c r="I234" s="1">
        <v>3.7400000000000003E-2</v>
      </c>
      <c r="J234">
        <v>0.99</v>
      </c>
      <c r="K234">
        <v>3.96</v>
      </c>
      <c r="L234">
        <v>1.2</v>
      </c>
      <c r="M234">
        <v>0</v>
      </c>
      <c r="N234">
        <v>0</v>
      </c>
      <c r="O234" s="1">
        <v>0</v>
      </c>
    </row>
    <row r="235" spans="1:15" hidden="1">
      <c r="A235" t="s">
        <v>616</v>
      </c>
      <c r="B235" t="s">
        <v>582</v>
      </c>
      <c r="C235" t="s">
        <v>588</v>
      </c>
      <c r="E235" s="2">
        <f>F235+(F235*P235)</f>
        <v>0.65</v>
      </c>
      <c r="F235">
        <v>0.65</v>
      </c>
      <c r="G235">
        <v>10</v>
      </c>
      <c r="H235">
        <v>215</v>
      </c>
      <c r="I235" s="1">
        <v>4.65E-2</v>
      </c>
      <c r="J235">
        <v>0.39</v>
      </c>
      <c r="K235">
        <v>3.93</v>
      </c>
      <c r="L235">
        <v>4.5999999999999996</v>
      </c>
      <c r="M235">
        <v>0</v>
      </c>
      <c r="N235">
        <v>0</v>
      </c>
      <c r="O235" s="1">
        <v>0</v>
      </c>
    </row>
    <row r="236" spans="1:15" hidden="1">
      <c r="A236" t="s">
        <v>1504</v>
      </c>
      <c r="B236" t="s">
        <v>1114</v>
      </c>
      <c r="C236" t="s">
        <v>1124</v>
      </c>
      <c r="E236" s="2">
        <f>F236+(F236*P236)</f>
        <v>0.35</v>
      </c>
      <c r="F236">
        <v>0.35</v>
      </c>
      <c r="G236">
        <v>20</v>
      </c>
      <c r="H236">
        <v>7260</v>
      </c>
      <c r="I236" s="1">
        <v>2.8E-3</v>
      </c>
      <c r="J236">
        <v>0.19</v>
      </c>
      <c r="K236">
        <v>3.83</v>
      </c>
      <c r="L236">
        <v>4.7</v>
      </c>
      <c r="M236">
        <v>0</v>
      </c>
      <c r="N236">
        <v>0</v>
      </c>
      <c r="O236" s="1">
        <v>0</v>
      </c>
    </row>
    <row r="237" spans="1:15" hidden="1">
      <c r="A237" t="s">
        <v>1504</v>
      </c>
      <c r="B237" t="s">
        <v>1423</v>
      </c>
      <c r="C237" t="s">
        <v>1358</v>
      </c>
      <c r="E237" s="2">
        <f>F237+(F237*P237)</f>
        <v>0.7</v>
      </c>
      <c r="F237">
        <v>0.7</v>
      </c>
      <c r="G237">
        <v>8</v>
      </c>
      <c r="H237">
        <v>199</v>
      </c>
      <c r="I237" s="1">
        <v>4.02E-2</v>
      </c>
      <c r="J237">
        <v>0.47</v>
      </c>
      <c r="K237">
        <v>3.74</v>
      </c>
      <c r="L237">
        <v>2.1</v>
      </c>
      <c r="M237">
        <v>0</v>
      </c>
      <c r="N237">
        <v>0</v>
      </c>
      <c r="O237" s="1">
        <v>0</v>
      </c>
    </row>
    <row r="238" spans="1:15" hidden="1">
      <c r="A238" t="s">
        <v>724</v>
      </c>
      <c r="B238" t="s">
        <v>1244</v>
      </c>
      <c r="C238" t="s">
        <v>8</v>
      </c>
      <c r="E238" s="2">
        <f>F238+(F238*P238)</f>
        <v>1.32</v>
      </c>
      <c r="F238">
        <v>1.32</v>
      </c>
      <c r="G238">
        <v>7</v>
      </c>
      <c r="H238">
        <v>750</v>
      </c>
      <c r="I238" s="1">
        <v>9.2999999999999992E-3</v>
      </c>
      <c r="J238">
        <v>0.53</v>
      </c>
      <c r="K238">
        <v>3.73</v>
      </c>
      <c r="L238">
        <v>1.1000000000000001</v>
      </c>
      <c r="M238">
        <v>0</v>
      </c>
      <c r="N238">
        <v>0</v>
      </c>
      <c r="O238" s="1">
        <v>0</v>
      </c>
    </row>
    <row r="239" spans="1:15" hidden="1">
      <c r="A239" t="s">
        <v>1504</v>
      </c>
      <c r="B239" t="s">
        <v>1423</v>
      </c>
      <c r="C239" t="s">
        <v>1427</v>
      </c>
      <c r="E239" s="2">
        <f>F239+(F239*P239)</f>
        <v>0.7</v>
      </c>
      <c r="F239">
        <v>0.7</v>
      </c>
      <c r="G239">
        <v>8</v>
      </c>
      <c r="H239">
        <v>249</v>
      </c>
      <c r="I239" s="1">
        <v>3.2099999999999997E-2</v>
      </c>
      <c r="J239">
        <v>0.46</v>
      </c>
      <c r="K239">
        <v>3.72</v>
      </c>
      <c r="L239">
        <v>2.2000000000000002</v>
      </c>
      <c r="M239">
        <v>0</v>
      </c>
      <c r="N239">
        <v>0</v>
      </c>
      <c r="O239" s="1">
        <v>0</v>
      </c>
    </row>
    <row r="240" spans="1:15" hidden="1">
      <c r="A240" t="s">
        <v>413</v>
      </c>
      <c r="B240" t="s">
        <v>399</v>
      </c>
      <c r="C240" t="s">
        <v>410</v>
      </c>
      <c r="E240" s="2">
        <f>F240+(F240*P240)</f>
        <v>0.92</v>
      </c>
      <c r="F240">
        <v>0.92</v>
      </c>
      <c r="G240">
        <v>5</v>
      </c>
      <c r="H240">
        <v>161</v>
      </c>
      <c r="I240" s="1">
        <v>3.1099999999999999E-2</v>
      </c>
      <c r="J240">
        <v>0.74</v>
      </c>
      <c r="K240">
        <v>3.69</v>
      </c>
      <c r="L240">
        <v>3.3</v>
      </c>
      <c r="M240">
        <v>0</v>
      </c>
      <c r="N240">
        <v>0</v>
      </c>
      <c r="O240" s="1">
        <v>0</v>
      </c>
    </row>
    <row r="241" spans="1:15" hidden="1">
      <c r="A241" t="s">
        <v>897</v>
      </c>
      <c r="B241" t="s">
        <v>844</v>
      </c>
      <c r="C241" t="s">
        <v>846</v>
      </c>
      <c r="E241" s="2">
        <f>F241+(F241*P241)</f>
        <v>0.25</v>
      </c>
      <c r="F241">
        <v>0.25</v>
      </c>
      <c r="G241">
        <v>17</v>
      </c>
      <c r="H241">
        <v>778</v>
      </c>
      <c r="I241" s="1">
        <v>2.1899999999999999E-2</v>
      </c>
      <c r="J241">
        <v>0.21</v>
      </c>
      <c r="K241">
        <v>3.61</v>
      </c>
      <c r="L241">
        <v>4.5999999999999996</v>
      </c>
      <c r="M241">
        <v>0</v>
      </c>
      <c r="N241">
        <v>0</v>
      </c>
      <c r="O241" s="1">
        <v>0</v>
      </c>
    </row>
    <row r="242" spans="1:15" hidden="1">
      <c r="A242" t="s">
        <v>1504</v>
      </c>
      <c r="B242" t="s">
        <v>1423</v>
      </c>
      <c r="C242" t="s">
        <v>1462</v>
      </c>
      <c r="E242" s="2">
        <f>F242+(F242*P242)</f>
        <v>0.8</v>
      </c>
      <c r="F242">
        <v>0.8</v>
      </c>
      <c r="G242">
        <v>7</v>
      </c>
      <c r="H242">
        <v>77</v>
      </c>
      <c r="I242" s="1">
        <v>9.0899999999999995E-2</v>
      </c>
      <c r="J242">
        <v>0.51</v>
      </c>
      <c r="K242">
        <v>3.58</v>
      </c>
      <c r="L242">
        <v>1.5</v>
      </c>
      <c r="M242">
        <v>0</v>
      </c>
      <c r="N242">
        <v>0</v>
      </c>
      <c r="O242" s="1">
        <v>0</v>
      </c>
    </row>
    <row r="243" spans="1:15" hidden="1">
      <c r="A243" t="s">
        <v>1504</v>
      </c>
      <c r="B243" t="s">
        <v>1423</v>
      </c>
      <c r="C243" t="s">
        <v>1340</v>
      </c>
      <c r="E243" s="2">
        <f>F243+(F243*P243)</f>
        <v>0.7</v>
      </c>
      <c r="F243">
        <v>0.7</v>
      </c>
      <c r="G243">
        <v>9</v>
      </c>
      <c r="H243">
        <v>431</v>
      </c>
      <c r="I243" s="1">
        <v>2.0899999999999998E-2</v>
      </c>
      <c r="J243">
        <v>0.39</v>
      </c>
      <c r="K243">
        <v>3.55</v>
      </c>
      <c r="L243">
        <v>1.1000000000000001</v>
      </c>
      <c r="M243">
        <v>0</v>
      </c>
      <c r="N243">
        <v>0</v>
      </c>
      <c r="O243" s="1">
        <v>0</v>
      </c>
    </row>
    <row r="244" spans="1:15" hidden="1">
      <c r="A244" t="s">
        <v>616</v>
      </c>
      <c r="B244" t="s">
        <v>617</v>
      </c>
      <c r="C244" t="s">
        <v>615</v>
      </c>
      <c r="E244" s="2">
        <f>F244+(F244*P244)</f>
        <v>0.79</v>
      </c>
      <c r="F244">
        <v>0.79</v>
      </c>
      <c r="G244">
        <v>6</v>
      </c>
      <c r="H244">
        <v>308</v>
      </c>
      <c r="I244" s="1">
        <v>1.95E-2</v>
      </c>
      <c r="J244">
        <v>0.59</v>
      </c>
      <c r="K244">
        <v>3.55</v>
      </c>
      <c r="L244">
        <v>2.4</v>
      </c>
      <c r="M244">
        <v>0</v>
      </c>
      <c r="N244">
        <v>0</v>
      </c>
      <c r="O244" s="1">
        <v>0</v>
      </c>
    </row>
    <row r="245" spans="1:15" hidden="1">
      <c r="A245" t="s">
        <v>616</v>
      </c>
      <c r="B245" t="s">
        <v>582</v>
      </c>
      <c r="C245" t="s">
        <v>597</v>
      </c>
      <c r="E245" s="2">
        <f>F245+(F245*P245)</f>
        <v>0.55000000000000004</v>
      </c>
      <c r="F245">
        <v>0.55000000000000004</v>
      </c>
      <c r="G245">
        <v>12</v>
      </c>
      <c r="H245">
        <v>273</v>
      </c>
      <c r="I245" s="1">
        <v>4.3999999999999997E-2</v>
      </c>
      <c r="J245">
        <v>0.28999999999999998</v>
      </c>
      <c r="K245">
        <v>3.52</v>
      </c>
      <c r="L245">
        <v>4.3</v>
      </c>
      <c r="M245">
        <v>0</v>
      </c>
      <c r="N245">
        <v>0</v>
      </c>
      <c r="O245" s="1">
        <v>0</v>
      </c>
    </row>
    <row r="246" spans="1:15" hidden="1">
      <c r="A246" t="s">
        <v>724</v>
      </c>
      <c r="B246" t="s">
        <v>1077</v>
      </c>
      <c r="C246" t="s">
        <v>1084</v>
      </c>
      <c r="E246" s="2">
        <f>F246+(F246*P246)</f>
        <v>2</v>
      </c>
      <c r="F246">
        <v>2</v>
      </c>
      <c r="G246">
        <v>3</v>
      </c>
      <c r="H246">
        <v>55</v>
      </c>
      <c r="I246" s="1">
        <v>5.45E-2</v>
      </c>
      <c r="J246">
        <v>1.1599999999999999</v>
      </c>
      <c r="K246">
        <v>3.48</v>
      </c>
      <c r="L246">
        <v>1</v>
      </c>
      <c r="M246">
        <v>0</v>
      </c>
      <c r="N246">
        <v>0</v>
      </c>
      <c r="O246" s="1">
        <v>0</v>
      </c>
    </row>
    <row r="247" spans="1:15" hidden="1">
      <c r="A247" t="s">
        <v>614</v>
      </c>
      <c r="B247" t="s">
        <v>1150</v>
      </c>
      <c r="C247" t="s">
        <v>1155</v>
      </c>
      <c r="E247" s="2">
        <f>F247+(F247*P247)</f>
        <v>0.5</v>
      </c>
      <c r="F247">
        <v>0.5</v>
      </c>
      <c r="G247">
        <v>12</v>
      </c>
      <c r="H247">
        <v>169</v>
      </c>
      <c r="I247" s="1">
        <v>7.0999999999999994E-2</v>
      </c>
      <c r="J247">
        <v>0.28000000000000003</v>
      </c>
      <c r="K247">
        <v>3.41</v>
      </c>
      <c r="L247">
        <v>1.8</v>
      </c>
      <c r="M247">
        <v>0</v>
      </c>
      <c r="N247">
        <v>0</v>
      </c>
      <c r="O247" s="1">
        <v>0</v>
      </c>
    </row>
    <row r="248" spans="1:15" hidden="1">
      <c r="A248" t="s">
        <v>1504</v>
      </c>
      <c r="B248" t="s">
        <v>1489</v>
      </c>
      <c r="C248" t="s">
        <v>640</v>
      </c>
      <c r="E248" s="2">
        <f>F248+(F248*P248)</f>
        <v>0.45</v>
      </c>
      <c r="F248">
        <v>0.45</v>
      </c>
      <c r="G248">
        <v>12</v>
      </c>
      <c r="H248">
        <v>441</v>
      </c>
      <c r="I248" s="1">
        <v>2.7199999999999998E-2</v>
      </c>
      <c r="J248">
        <v>0.28000000000000003</v>
      </c>
      <c r="K248">
        <v>3.39</v>
      </c>
      <c r="L248">
        <v>1.7</v>
      </c>
      <c r="M248">
        <v>0</v>
      </c>
      <c r="N248">
        <v>0</v>
      </c>
      <c r="O248" s="1">
        <v>0</v>
      </c>
    </row>
    <row r="249" spans="1:15" hidden="1">
      <c r="A249" t="s">
        <v>1504</v>
      </c>
      <c r="B249" t="s">
        <v>1150</v>
      </c>
      <c r="C249" t="s">
        <v>1164</v>
      </c>
      <c r="E249" s="2">
        <f>F249+(F249*P249)</f>
        <v>0.7</v>
      </c>
      <c r="F249">
        <v>0.7</v>
      </c>
      <c r="G249">
        <v>8</v>
      </c>
      <c r="H249">
        <v>181</v>
      </c>
      <c r="I249" s="1">
        <v>4.4200000000000003E-2</v>
      </c>
      <c r="J249">
        <v>0.42</v>
      </c>
      <c r="K249">
        <v>3.38</v>
      </c>
      <c r="L249">
        <v>1.9</v>
      </c>
      <c r="M249">
        <v>0</v>
      </c>
      <c r="N249">
        <v>0</v>
      </c>
      <c r="O249" s="1">
        <v>0</v>
      </c>
    </row>
    <row r="250" spans="1:15" hidden="1">
      <c r="A250" t="s">
        <v>724</v>
      </c>
      <c r="B250" t="s">
        <v>1077</v>
      </c>
      <c r="C250" t="s">
        <v>1079</v>
      </c>
      <c r="E250" s="2">
        <f>F250+(F250*P250)</f>
        <v>2</v>
      </c>
      <c r="F250">
        <v>2</v>
      </c>
      <c r="G250">
        <v>5</v>
      </c>
      <c r="H250">
        <v>51</v>
      </c>
      <c r="I250" s="1">
        <v>9.8000000000000004E-2</v>
      </c>
      <c r="J250">
        <v>0.66</v>
      </c>
      <c r="K250">
        <v>3.28</v>
      </c>
      <c r="L250">
        <v>1</v>
      </c>
      <c r="M250">
        <v>0</v>
      </c>
      <c r="N250">
        <v>0</v>
      </c>
      <c r="O250" s="1">
        <v>0</v>
      </c>
    </row>
    <row r="251" spans="1:15" hidden="1">
      <c r="A251" t="s">
        <v>413</v>
      </c>
      <c r="B251" t="s">
        <v>327</v>
      </c>
      <c r="C251" t="s">
        <v>329</v>
      </c>
      <c r="E251" s="2">
        <f>F251+(F251*P251)</f>
        <v>0.7</v>
      </c>
      <c r="F251">
        <v>0.7</v>
      </c>
      <c r="G251">
        <v>7</v>
      </c>
      <c r="H251">
        <v>144</v>
      </c>
      <c r="I251" s="1">
        <v>4.8599999999999997E-2</v>
      </c>
      <c r="J251">
        <v>0.47</v>
      </c>
      <c r="K251">
        <v>3.26</v>
      </c>
      <c r="L251">
        <v>3.2</v>
      </c>
      <c r="M251">
        <v>0</v>
      </c>
      <c r="N251">
        <v>0</v>
      </c>
      <c r="O251" s="1">
        <v>0</v>
      </c>
    </row>
    <row r="252" spans="1:15" hidden="1">
      <c r="A252" t="s">
        <v>1504</v>
      </c>
      <c r="B252" t="s">
        <v>1114</v>
      </c>
      <c r="C252" t="s">
        <v>1121</v>
      </c>
      <c r="E252" s="2">
        <f>F252+(F252*P252)</f>
        <v>0.4</v>
      </c>
      <c r="F252">
        <v>0.4</v>
      </c>
      <c r="G252">
        <v>14</v>
      </c>
      <c r="H252">
        <v>326</v>
      </c>
      <c r="I252" s="1">
        <v>4.2900000000000001E-2</v>
      </c>
      <c r="J252">
        <v>0.23</v>
      </c>
      <c r="K252">
        <v>3.16</v>
      </c>
      <c r="L252">
        <v>4.7</v>
      </c>
      <c r="M252">
        <v>0</v>
      </c>
      <c r="N252">
        <v>0</v>
      </c>
      <c r="O252" s="1">
        <v>0</v>
      </c>
    </row>
    <row r="253" spans="1:15" hidden="1">
      <c r="A253" t="s">
        <v>616</v>
      </c>
      <c r="B253" t="s">
        <v>498</v>
      </c>
      <c r="C253" t="s">
        <v>497</v>
      </c>
      <c r="E253" s="2">
        <f>F253+(F253*P253)</f>
        <v>0.25</v>
      </c>
      <c r="F253">
        <v>0.25</v>
      </c>
      <c r="G253">
        <v>19</v>
      </c>
      <c r="H253">
        <v>920</v>
      </c>
      <c r="I253" s="1">
        <v>2.07E-2</v>
      </c>
      <c r="J253">
        <v>0.16</v>
      </c>
      <c r="K253">
        <v>3.08</v>
      </c>
      <c r="L253">
        <v>3.4</v>
      </c>
      <c r="M253">
        <v>0</v>
      </c>
      <c r="N253">
        <v>0</v>
      </c>
      <c r="O253" s="1">
        <v>0</v>
      </c>
    </row>
    <row r="254" spans="1:15" hidden="1">
      <c r="A254" t="s">
        <v>1504</v>
      </c>
      <c r="B254" t="s">
        <v>1150</v>
      </c>
      <c r="C254" t="s">
        <v>1155</v>
      </c>
      <c r="E254" s="2">
        <f>F254+(F254*P254)</f>
        <v>0.4</v>
      </c>
      <c r="F254">
        <v>0.4</v>
      </c>
      <c r="G254">
        <v>16</v>
      </c>
      <c r="H254">
        <v>633</v>
      </c>
      <c r="I254" s="1">
        <v>2.53E-2</v>
      </c>
      <c r="J254">
        <v>0.19</v>
      </c>
      <c r="K254">
        <v>3.06</v>
      </c>
      <c r="L254">
        <v>2.6</v>
      </c>
      <c r="M254">
        <v>0</v>
      </c>
      <c r="N254">
        <v>0</v>
      </c>
      <c r="O254" s="1">
        <v>0</v>
      </c>
    </row>
    <row r="255" spans="1:15" hidden="1">
      <c r="A255" t="s">
        <v>1504</v>
      </c>
      <c r="B255" t="s">
        <v>995</v>
      </c>
      <c r="C255" t="s">
        <v>1020</v>
      </c>
      <c r="E255" s="2">
        <f>F255+(F255*P255)</f>
        <v>0.75</v>
      </c>
      <c r="F255">
        <v>0.75</v>
      </c>
      <c r="G255">
        <v>5</v>
      </c>
      <c r="H255">
        <v>131</v>
      </c>
      <c r="I255" s="1">
        <v>3.8199999999999998E-2</v>
      </c>
      <c r="J255">
        <v>0.6</v>
      </c>
      <c r="K255">
        <v>2.99</v>
      </c>
      <c r="L255">
        <v>1.9</v>
      </c>
      <c r="M255">
        <v>0</v>
      </c>
      <c r="N255">
        <v>0</v>
      </c>
      <c r="O255" s="1">
        <v>0</v>
      </c>
    </row>
    <row r="256" spans="1:15" hidden="1">
      <c r="A256" t="s">
        <v>1504</v>
      </c>
      <c r="B256" t="s">
        <v>1114</v>
      </c>
      <c r="C256" t="s">
        <v>1127</v>
      </c>
      <c r="E256" s="2">
        <f>F256+(F256*P256)</f>
        <v>0.35</v>
      </c>
      <c r="F256">
        <v>0.35</v>
      </c>
      <c r="G256">
        <v>12</v>
      </c>
      <c r="H256">
        <v>603</v>
      </c>
      <c r="I256" s="1">
        <v>1.9900000000000001E-2</v>
      </c>
      <c r="J256">
        <v>0.24</v>
      </c>
      <c r="K256">
        <v>2.92</v>
      </c>
      <c r="L256">
        <v>4.5</v>
      </c>
      <c r="M256">
        <v>0</v>
      </c>
      <c r="N256">
        <v>0</v>
      </c>
      <c r="O256" s="1">
        <v>0</v>
      </c>
    </row>
    <row r="257" spans="1:15" hidden="1">
      <c r="A257" t="s">
        <v>1504</v>
      </c>
      <c r="B257" t="s">
        <v>1150</v>
      </c>
      <c r="C257" t="s">
        <v>1153</v>
      </c>
      <c r="E257" s="2">
        <f>F257+(F257*P257)</f>
        <v>0.9</v>
      </c>
      <c r="F257">
        <v>0.9</v>
      </c>
      <c r="G257">
        <v>5</v>
      </c>
      <c r="H257">
        <v>88</v>
      </c>
      <c r="I257" s="1">
        <v>5.6800000000000003E-2</v>
      </c>
      <c r="J257">
        <v>0.57999999999999996</v>
      </c>
      <c r="K257">
        <v>2.91</v>
      </c>
      <c r="L257">
        <v>1.6</v>
      </c>
      <c r="M257">
        <v>0</v>
      </c>
      <c r="N257">
        <v>0</v>
      </c>
      <c r="O257" s="1">
        <v>0</v>
      </c>
    </row>
    <row r="258" spans="1:15" hidden="1">
      <c r="A258" t="s">
        <v>1504</v>
      </c>
      <c r="B258" t="s">
        <v>1423</v>
      </c>
      <c r="C258" t="s">
        <v>1470</v>
      </c>
      <c r="E258" s="2">
        <f>F258+(F258*P258)</f>
        <v>0.7</v>
      </c>
      <c r="F258">
        <v>0.7</v>
      </c>
      <c r="G258">
        <v>7</v>
      </c>
      <c r="H258">
        <v>93</v>
      </c>
      <c r="I258" s="1">
        <v>7.5300000000000006E-2</v>
      </c>
      <c r="J258">
        <v>0.41</v>
      </c>
      <c r="K258">
        <v>2.85</v>
      </c>
      <c r="L258">
        <v>1.2</v>
      </c>
      <c r="M258">
        <v>0</v>
      </c>
      <c r="N258">
        <v>0</v>
      </c>
      <c r="O258" s="1">
        <v>0</v>
      </c>
    </row>
    <row r="259" spans="1:15" hidden="1">
      <c r="A259" t="s">
        <v>413</v>
      </c>
      <c r="B259" t="s">
        <v>414</v>
      </c>
      <c r="C259" t="s">
        <v>412</v>
      </c>
      <c r="E259" s="2">
        <f>F259+(F259*P259)</f>
        <v>0.7</v>
      </c>
      <c r="F259">
        <v>0.7</v>
      </c>
      <c r="G259">
        <v>7</v>
      </c>
      <c r="H259">
        <v>80</v>
      </c>
      <c r="I259" s="1">
        <v>8.7499999999999994E-2</v>
      </c>
      <c r="J259">
        <v>0.41</v>
      </c>
      <c r="K259">
        <v>2.85</v>
      </c>
      <c r="L259">
        <v>2.4</v>
      </c>
      <c r="M259">
        <v>0</v>
      </c>
      <c r="N259">
        <v>0</v>
      </c>
      <c r="O259" s="1">
        <v>0</v>
      </c>
    </row>
    <row r="260" spans="1:15" hidden="1">
      <c r="A260" t="s">
        <v>1504</v>
      </c>
      <c r="B260" t="s">
        <v>1423</v>
      </c>
      <c r="C260" t="s">
        <v>1394</v>
      </c>
      <c r="E260" s="2">
        <f>F260+(F260*P260)</f>
        <v>0.7</v>
      </c>
      <c r="F260">
        <v>0.7</v>
      </c>
      <c r="G260">
        <v>6</v>
      </c>
      <c r="H260">
        <v>477</v>
      </c>
      <c r="I260" s="1">
        <v>1.26E-2</v>
      </c>
      <c r="J260">
        <v>0.47</v>
      </c>
      <c r="K260">
        <v>2.84</v>
      </c>
      <c r="L260">
        <v>1.6</v>
      </c>
      <c r="M260">
        <v>0</v>
      </c>
      <c r="N260">
        <v>0</v>
      </c>
      <c r="O260" s="1">
        <v>0</v>
      </c>
    </row>
    <row r="261" spans="1:15" hidden="1">
      <c r="A261" t="s">
        <v>616</v>
      </c>
      <c r="B261" t="s">
        <v>459</v>
      </c>
      <c r="C261" t="s">
        <v>458</v>
      </c>
      <c r="E261" s="2">
        <f>F261+(F261*P261)</f>
        <v>0.45</v>
      </c>
      <c r="F261">
        <v>0.45</v>
      </c>
      <c r="G261">
        <v>8</v>
      </c>
      <c r="H261">
        <v>203</v>
      </c>
      <c r="I261" s="1">
        <v>3.9399999999999998E-2</v>
      </c>
      <c r="J261">
        <v>0.35</v>
      </c>
      <c r="K261">
        <v>2.83</v>
      </c>
      <c r="L261">
        <v>3.5</v>
      </c>
      <c r="M261">
        <v>0</v>
      </c>
      <c r="N261">
        <v>0</v>
      </c>
      <c r="O261" s="1">
        <v>0</v>
      </c>
    </row>
    <row r="262" spans="1:15" hidden="1">
      <c r="A262" t="s">
        <v>724</v>
      </c>
      <c r="B262" t="s">
        <v>1095</v>
      </c>
      <c r="C262" t="s">
        <v>1096</v>
      </c>
      <c r="E262" s="2">
        <f>F262+(F262*P262)</f>
        <v>2</v>
      </c>
      <c r="F262">
        <v>2</v>
      </c>
      <c r="G262">
        <v>3</v>
      </c>
      <c r="H262">
        <v>33</v>
      </c>
      <c r="I262" s="1">
        <v>9.0899999999999995E-2</v>
      </c>
      <c r="J262">
        <v>0.94</v>
      </c>
      <c r="K262">
        <v>2.81</v>
      </c>
      <c r="L262">
        <v>1</v>
      </c>
      <c r="M262">
        <v>0</v>
      </c>
      <c r="N262">
        <v>0</v>
      </c>
      <c r="O262" s="1">
        <v>0</v>
      </c>
    </row>
    <row r="263" spans="1:15" hidden="1">
      <c r="A263" t="s">
        <v>1504</v>
      </c>
      <c r="B263" t="s">
        <v>1150</v>
      </c>
      <c r="C263" t="s">
        <v>1153</v>
      </c>
      <c r="E263" s="2">
        <f>F263+(F263*P263)</f>
        <v>0.9</v>
      </c>
      <c r="F263">
        <v>0.9</v>
      </c>
      <c r="G263">
        <v>5</v>
      </c>
      <c r="H263">
        <v>93</v>
      </c>
      <c r="I263" s="1">
        <v>5.3800000000000001E-2</v>
      </c>
      <c r="J263">
        <v>0.56000000000000005</v>
      </c>
      <c r="K263">
        <v>2.8</v>
      </c>
      <c r="L263">
        <v>2.6</v>
      </c>
      <c r="M263">
        <v>0</v>
      </c>
      <c r="N263">
        <v>0</v>
      </c>
      <c r="O263" s="1">
        <v>0</v>
      </c>
    </row>
    <row r="264" spans="1:15" hidden="1">
      <c r="A264" t="s">
        <v>616</v>
      </c>
      <c r="B264" t="s">
        <v>617</v>
      </c>
      <c r="C264" t="s">
        <v>618</v>
      </c>
      <c r="E264" s="2">
        <f>F264+(F264*P264)</f>
        <v>0.55000000000000004</v>
      </c>
      <c r="F264">
        <v>0.55000000000000004</v>
      </c>
      <c r="G264">
        <v>6</v>
      </c>
      <c r="H264">
        <v>52</v>
      </c>
      <c r="I264" s="1">
        <v>0.1154</v>
      </c>
      <c r="J264">
        <v>0.47</v>
      </c>
      <c r="K264">
        <v>2.8</v>
      </c>
      <c r="L264">
        <v>4.0999999999999996</v>
      </c>
      <c r="M264">
        <v>0</v>
      </c>
      <c r="N264">
        <v>0</v>
      </c>
      <c r="O264" s="1">
        <v>0</v>
      </c>
    </row>
    <row r="265" spans="1:15" hidden="1">
      <c r="A265" t="s">
        <v>897</v>
      </c>
      <c r="B265" t="s">
        <v>844</v>
      </c>
      <c r="C265" t="s">
        <v>849</v>
      </c>
      <c r="E265" s="2">
        <f>F265+(F265*P265)</f>
        <v>0.25</v>
      </c>
      <c r="F265">
        <v>0.25</v>
      </c>
      <c r="G265">
        <v>13</v>
      </c>
      <c r="H265">
        <v>327</v>
      </c>
      <c r="I265" s="1">
        <v>3.9800000000000002E-2</v>
      </c>
      <c r="J265">
        <v>0.21</v>
      </c>
      <c r="K265">
        <v>2.73</v>
      </c>
      <c r="L265">
        <v>4.3</v>
      </c>
      <c r="M265">
        <v>0</v>
      </c>
      <c r="N265">
        <v>0</v>
      </c>
      <c r="O265" s="1">
        <v>0</v>
      </c>
    </row>
    <row r="266" spans="1:15" hidden="1">
      <c r="A266" t="s">
        <v>897</v>
      </c>
      <c r="B266" t="s">
        <v>822</v>
      </c>
      <c r="C266" t="s">
        <v>821</v>
      </c>
      <c r="E266" s="2">
        <f>F266+(F266*P266)</f>
        <v>0.25</v>
      </c>
      <c r="F266">
        <v>0.25</v>
      </c>
      <c r="G266">
        <v>17</v>
      </c>
      <c r="H266">
        <v>3088</v>
      </c>
      <c r="I266" s="1">
        <v>5.4999999999999997E-3</v>
      </c>
      <c r="J266">
        <v>0.16</v>
      </c>
      <c r="K266">
        <v>2.71</v>
      </c>
      <c r="L266">
        <v>5.9</v>
      </c>
      <c r="M266">
        <v>0</v>
      </c>
      <c r="N266">
        <v>0</v>
      </c>
      <c r="O266" s="1">
        <v>0</v>
      </c>
    </row>
    <row r="267" spans="1:15" hidden="1">
      <c r="A267" t="s">
        <v>724</v>
      </c>
      <c r="B267" t="s">
        <v>1052</v>
      </c>
      <c r="C267" t="s">
        <v>1054</v>
      </c>
      <c r="E267" s="2">
        <f>F267+(F267*P267)</f>
        <v>0.25</v>
      </c>
      <c r="F267">
        <v>0.25</v>
      </c>
      <c r="G267">
        <v>13</v>
      </c>
      <c r="H267">
        <v>2761</v>
      </c>
      <c r="I267" s="1">
        <v>4.7000000000000002E-3</v>
      </c>
      <c r="J267">
        <v>0.21</v>
      </c>
      <c r="K267">
        <v>2.7</v>
      </c>
      <c r="L267">
        <v>7.6</v>
      </c>
      <c r="M267">
        <v>0</v>
      </c>
      <c r="N267">
        <v>0</v>
      </c>
      <c r="O267" s="1">
        <v>0</v>
      </c>
    </row>
    <row r="268" spans="1:15" hidden="1">
      <c r="A268" t="s">
        <v>1504</v>
      </c>
      <c r="B268" t="s">
        <v>995</v>
      </c>
      <c r="C268" t="s">
        <v>1017</v>
      </c>
      <c r="E268" s="2">
        <f>F268+(F268*P268)</f>
        <v>0.75</v>
      </c>
      <c r="F268">
        <v>0.75</v>
      </c>
      <c r="G268">
        <v>5</v>
      </c>
      <c r="H268">
        <v>88</v>
      </c>
      <c r="I268" s="1">
        <v>5.6800000000000003E-2</v>
      </c>
      <c r="J268">
        <v>0.53</v>
      </c>
      <c r="K268">
        <v>2.63</v>
      </c>
      <c r="L268">
        <v>2.5</v>
      </c>
      <c r="M268">
        <v>0</v>
      </c>
      <c r="N268">
        <v>0</v>
      </c>
      <c r="O268" s="1">
        <v>0</v>
      </c>
    </row>
    <row r="269" spans="1:15" hidden="1">
      <c r="A269" t="s">
        <v>724</v>
      </c>
      <c r="B269" t="s">
        <v>1052</v>
      </c>
      <c r="C269" t="s">
        <v>1058</v>
      </c>
      <c r="E269" s="2">
        <f>F269+(F269*P269)</f>
        <v>0.25</v>
      </c>
      <c r="F269">
        <v>0.25</v>
      </c>
      <c r="G269">
        <v>12</v>
      </c>
      <c r="H269">
        <v>469</v>
      </c>
      <c r="I269" s="1">
        <v>2.5600000000000001E-2</v>
      </c>
      <c r="J269">
        <v>0.22</v>
      </c>
      <c r="K269">
        <v>2.63</v>
      </c>
      <c r="L269">
        <v>3.2</v>
      </c>
      <c r="M269">
        <v>0</v>
      </c>
      <c r="N269">
        <v>0</v>
      </c>
      <c r="O269" s="1">
        <v>0</v>
      </c>
    </row>
    <row r="270" spans="1:15" hidden="1">
      <c r="A270" t="s">
        <v>1504</v>
      </c>
      <c r="B270" t="s">
        <v>1489</v>
      </c>
      <c r="C270" t="s">
        <v>684</v>
      </c>
      <c r="E270" s="2">
        <f>F270+(F270*P270)</f>
        <v>0.45</v>
      </c>
      <c r="F270">
        <v>0.45</v>
      </c>
      <c r="G270">
        <v>7</v>
      </c>
      <c r="H270">
        <v>691</v>
      </c>
      <c r="I270" s="1">
        <v>1.01E-2</v>
      </c>
      <c r="J270">
        <v>0.37</v>
      </c>
      <c r="K270">
        <v>2.62</v>
      </c>
      <c r="L270">
        <v>1.4</v>
      </c>
      <c r="M270">
        <v>0</v>
      </c>
      <c r="N270">
        <v>0</v>
      </c>
      <c r="O270" s="1">
        <v>0</v>
      </c>
    </row>
    <row r="271" spans="1:15" hidden="1">
      <c r="A271" t="s">
        <v>616</v>
      </c>
      <c r="B271" t="s">
        <v>617</v>
      </c>
      <c r="C271" t="s">
        <v>623</v>
      </c>
      <c r="E271" s="2">
        <f>F271+(F271*P271)</f>
        <v>0.3</v>
      </c>
      <c r="F271">
        <v>0.3</v>
      </c>
      <c r="G271">
        <v>12</v>
      </c>
      <c r="H271">
        <v>395</v>
      </c>
      <c r="I271" s="1">
        <v>3.04E-2</v>
      </c>
      <c r="J271">
        <v>0.21</v>
      </c>
      <c r="K271">
        <v>2.56</v>
      </c>
      <c r="L271">
        <v>4.2</v>
      </c>
      <c r="M271">
        <v>0</v>
      </c>
      <c r="N271">
        <v>0</v>
      </c>
      <c r="O271" s="1">
        <v>0</v>
      </c>
    </row>
    <row r="272" spans="1:15" hidden="1">
      <c r="A272" t="s">
        <v>1504</v>
      </c>
      <c r="B272" t="s">
        <v>1150</v>
      </c>
      <c r="C272" t="s">
        <v>1159</v>
      </c>
      <c r="E272" s="2">
        <f>F272+(F272*P272)</f>
        <v>0.35</v>
      </c>
      <c r="F272">
        <v>0.35</v>
      </c>
      <c r="G272">
        <v>15</v>
      </c>
      <c r="H272">
        <v>984</v>
      </c>
      <c r="I272" s="1">
        <v>1.52E-2</v>
      </c>
      <c r="J272">
        <v>0.17</v>
      </c>
      <c r="K272">
        <v>2.5499999999999998</v>
      </c>
      <c r="L272">
        <v>2.4</v>
      </c>
      <c r="M272">
        <v>0</v>
      </c>
      <c r="N272">
        <v>0</v>
      </c>
      <c r="O272" s="1">
        <v>0</v>
      </c>
    </row>
    <row r="273" spans="1:15" hidden="1">
      <c r="A273" t="s">
        <v>614</v>
      </c>
      <c r="B273" t="s">
        <v>1114</v>
      </c>
      <c r="C273" t="s">
        <v>971</v>
      </c>
      <c r="E273" s="2">
        <f>F273+(F273*P273)</f>
        <v>0.25</v>
      </c>
      <c r="F273">
        <v>0.25</v>
      </c>
      <c r="G273">
        <v>22</v>
      </c>
      <c r="H273">
        <v>296</v>
      </c>
      <c r="I273" s="1">
        <v>7.4300000000000005E-2</v>
      </c>
      <c r="J273">
        <v>0.12</v>
      </c>
      <c r="K273">
        <v>2.5499999999999998</v>
      </c>
      <c r="L273">
        <v>1.2</v>
      </c>
      <c r="M273">
        <v>0</v>
      </c>
      <c r="N273">
        <v>0</v>
      </c>
      <c r="O273" s="1">
        <v>0</v>
      </c>
    </row>
    <row r="274" spans="1:15" hidden="1">
      <c r="A274" t="s">
        <v>1504</v>
      </c>
      <c r="B274" t="s">
        <v>1114</v>
      </c>
      <c r="C274" t="s">
        <v>1119</v>
      </c>
      <c r="E274" s="2">
        <f>F274+(F274*P274)</f>
        <v>0.35</v>
      </c>
      <c r="F274">
        <v>0.35</v>
      </c>
      <c r="G274">
        <v>9</v>
      </c>
      <c r="H274">
        <v>159</v>
      </c>
      <c r="I274" s="1">
        <v>5.6599999999999998E-2</v>
      </c>
      <c r="J274">
        <v>0.28000000000000003</v>
      </c>
      <c r="K274">
        <v>2.54</v>
      </c>
      <c r="L274">
        <v>3</v>
      </c>
      <c r="M274">
        <v>0</v>
      </c>
      <c r="N274">
        <v>0</v>
      </c>
      <c r="O274" s="1">
        <v>0</v>
      </c>
    </row>
    <row r="275" spans="1:15" hidden="1">
      <c r="A275" t="s">
        <v>940</v>
      </c>
      <c r="B275" t="s">
        <v>1052</v>
      </c>
      <c r="C275" t="s">
        <v>36</v>
      </c>
      <c r="E275" s="2">
        <f>F275+(F275*P275)</f>
        <v>0.6</v>
      </c>
      <c r="F275">
        <v>0.6</v>
      </c>
      <c r="G275">
        <v>8</v>
      </c>
      <c r="H275">
        <v>197</v>
      </c>
      <c r="I275" s="1">
        <v>4.0599999999999997E-2</v>
      </c>
      <c r="J275">
        <v>0.32</v>
      </c>
      <c r="K275">
        <v>2.54</v>
      </c>
      <c r="L275">
        <v>2.9</v>
      </c>
      <c r="M275">
        <v>0</v>
      </c>
      <c r="N275">
        <v>0</v>
      </c>
      <c r="O275" s="1">
        <v>0</v>
      </c>
    </row>
    <row r="276" spans="1:15" hidden="1">
      <c r="A276" t="s">
        <v>1504</v>
      </c>
      <c r="B276" t="s">
        <v>1112</v>
      </c>
      <c r="C276" t="s">
        <v>958</v>
      </c>
      <c r="E276" s="2">
        <f>F276+(F276*P276)</f>
        <v>1</v>
      </c>
      <c r="F276">
        <v>1</v>
      </c>
      <c r="G276">
        <v>3</v>
      </c>
      <c r="H276">
        <v>31</v>
      </c>
      <c r="I276" s="1">
        <v>9.6799999999999997E-2</v>
      </c>
      <c r="J276">
        <v>0.84</v>
      </c>
      <c r="K276">
        <v>2.5299999999999998</v>
      </c>
      <c r="L276">
        <v>4.7</v>
      </c>
      <c r="M276">
        <v>0</v>
      </c>
      <c r="N276">
        <v>0</v>
      </c>
      <c r="O276" s="1">
        <v>0</v>
      </c>
    </row>
    <row r="277" spans="1:15" hidden="1">
      <c r="A277" t="s">
        <v>1504</v>
      </c>
      <c r="B277" t="s">
        <v>1244</v>
      </c>
      <c r="C277" t="s">
        <v>1256</v>
      </c>
      <c r="E277" s="2">
        <f>F277+(F277*P277)</f>
        <v>0.75</v>
      </c>
      <c r="F277">
        <v>0.75</v>
      </c>
      <c r="G277">
        <v>5</v>
      </c>
      <c r="H277">
        <v>54</v>
      </c>
      <c r="I277" s="1">
        <v>9.2600000000000002E-2</v>
      </c>
      <c r="J277">
        <v>0.5</v>
      </c>
      <c r="K277">
        <v>2.52</v>
      </c>
      <c r="L277">
        <v>2.6</v>
      </c>
      <c r="M277">
        <v>0</v>
      </c>
      <c r="N277">
        <v>0</v>
      </c>
      <c r="O277" s="1">
        <v>0</v>
      </c>
    </row>
    <row r="278" spans="1:15" hidden="1">
      <c r="A278" t="s">
        <v>1504</v>
      </c>
      <c r="B278" t="s">
        <v>1423</v>
      </c>
      <c r="C278" t="s">
        <v>1343</v>
      </c>
      <c r="E278" s="2">
        <f>F278+(F278*P278)</f>
        <v>0.7</v>
      </c>
      <c r="F278">
        <v>0.7</v>
      </c>
      <c r="G278">
        <v>7</v>
      </c>
      <c r="H278">
        <v>236</v>
      </c>
      <c r="I278" s="1">
        <v>2.9700000000000001E-2</v>
      </c>
      <c r="J278">
        <v>0.36</v>
      </c>
      <c r="K278">
        <v>2.5099999999999998</v>
      </c>
      <c r="L278">
        <v>1.1000000000000001</v>
      </c>
      <c r="M278">
        <v>0</v>
      </c>
      <c r="N278">
        <v>0</v>
      </c>
      <c r="O278" s="1">
        <v>0</v>
      </c>
    </row>
    <row r="279" spans="1:15" hidden="1">
      <c r="A279" t="s">
        <v>1504</v>
      </c>
      <c r="B279" t="s">
        <v>1150</v>
      </c>
      <c r="C279" t="s">
        <v>1155</v>
      </c>
      <c r="E279" s="2">
        <f>F279+(F279*P279)</f>
        <v>0.35</v>
      </c>
      <c r="F279">
        <v>0.35</v>
      </c>
      <c r="G279">
        <v>8</v>
      </c>
      <c r="H279">
        <v>179</v>
      </c>
      <c r="I279" s="1">
        <v>4.4699999999999997E-2</v>
      </c>
      <c r="J279">
        <v>0.31</v>
      </c>
      <c r="K279">
        <v>2.5099999999999998</v>
      </c>
      <c r="L279">
        <v>2.4</v>
      </c>
      <c r="M279">
        <v>0</v>
      </c>
      <c r="N279">
        <v>0</v>
      </c>
      <c r="O279" s="1">
        <v>0</v>
      </c>
    </row>
    <row r="280" spans="1:15" hidden="1">
      <c r="A280" t="s">
        <v>616</v>
      </c>
      <c r="B280" t="s">
        <v>547</v>
      </c>
      <c r="C280" t="s">
        <v>548</v>
      </c>
      <c r="E280" s="2">
        <f>F280+(F280*P280)</f>
        <v>0.3</v>
      </c>
      <c r="F280">
        <v>0.3</v>
      </c>
      <c r="G280">
        <v>11</v>
      </c>
      <c r="H280">
        <v>161</v>
      </c>
      <c r="I280" s="1">
        <v>6.83E-2</v>
      </c>
      <c r="J280">
        <v>0.23</v>
      </c>
      <c r="K280">
        <v>2.5099999999999998</v>
      </c>
      <c r="L280">
        <v>5.6</v>
      </c>
      <c r="M280">
        <v>0</v>
      </c>
      <c r="N280">
        <v>0</v>
      </c>
      <c r="O280" s="1">
        <v>0</v>
      </c>
    </row>
    <row r="281" spans="1:15" hidden="1">
      <c r="A281" t="s">
        <v>1504</v>
      </c>
      <c r="B281" t="s">
        <v>1423</v>
      </c>
      <c r="C281" t="s">
        <v>1471</v>
      </c>
      <c r="E281" s="2">
        <f>F281+(F281*P281)</f>
        <v>0.7</v>
      </c>
      <c r="F281">
        <v>0.7</v>
      </c>
      <c r="G281">
        <v>6</v>
      </c>
      <c r="H281">
        <v>247</v>
      </c>
      <c r="I281" s="1">
        <v>2.4299999999999999E-2</v>
      </c>
      <c r="J281">
        <v>0.42</v>
      </c>
      <c r="K281">
        <v>2.5</v>
      </c>
      <c r="L281">
        <v>1.7</v>
      </c>
      <c r="M281">
        <v>0</v>
      </c>
      <c r="N281">
        <v>0</v>
      </c>
      <c r="O281" s="1">
        <v>0</v>
      </c>
    </row>
    <row r="282" spans="1:15" hidden="1">
      <c r="A282" t="s">
        <v>1504</v>
      </c>
      <c r="B282" t="s">
        <v>1114</v>
      </c>
      <c r="C282" t="s">
        <v>1134</v>
      </c>
      <c r="E282" s="2">
        <f>F282+(F282*P282)</f>
        <v>0.65</v>
      </c>
      <c r="F282">
        <v>0.65</v>
      </c>
      <c r="G282">
        <v>6</v>
      </c>
      <c r="H282">
        <v>78</v>
      </c>
      <c r="I282" s="1">
        <v>7.6899999999999996E-2</v>
      </c>
      <c r="J282">
        <v>0.41</v>
      </c>
      <c r="K282">
        <v>2.46</v>
      </c>
      <c r="L282">
        <v>4.7</v>
      </c>
      <c r="M282">
        <v>0</v>
      </c>
      <c r="N282">
        <v>0</v>
      </c>
      <c r="O282" s="1">
        <v>0</v>
      </c>
    </row>
    <row r="283" spans="1:15" hidden="1">
      <c r="A283" t="s">
        <v>616</v>
      </c>
      <c r="B283" t="s">
        <v>547</v>
      </c>
      <c r="C283" t="s">
        <v>548</v>
      </c>
      <c r="E283" s="2">
        <f>F283+(F283*P283)</f>
        <v>0.3</v>
      </c>
      <c r="F283">
        <v>0.3</v>
      </c>
      <c r="G283">
        <v>12</v>
      </c>
      <c r="H283">
        <v>337</v>
      </c>
      <c r="I283" s="1">
        <v>3.56E-2</v>
      </c>
      <c r="J283">
        <v>0.2</v>
      </c>
      <c r="K283">
        <v>2.44</v>
      </c>
      <c r="L283">
        <v>3.9</v>
      </c>
      <c r="M283">
        <v>0</v>
      </c>
      <c r="N283">
        <v>0</v>
      </c>
      <c r="O283" s="1">
        <v>0</v>
      </c>
    </row>
    <row r="284" spans="1:15" hidden="1">
      <c r="A284" t="s">
        <v>616</v>
      </c>
      <c r="B284" t="s">
        <v>582</v>
      </c>
      <c r="C284" t="s">
        <v>593</v>
      </c>
      <c r="E284" s="2">
        <f>F284+(F284*P284)</f>
        <v>0.65</v>
      </c>
      <c r="F284">
        <v>0.65</v>
      </c>
      <c r="G284">
        <v>5</v>
      </c>
      <c r="H284">
        <v>706</v>
      </c>
      <c r="I284" s="1">
        <v>7.1000000000000004E-3</v>
      </c>
      <c r="J284">
        <v>0.48</v>
      </c>
      <c r="K284">
        <v>2.38</v>
      </c>
      <c r="L284">
        <v>3.3</v>
      </c>
      <c r="M284">
        <v>0</v>
      </c>
      <c r="N284">
        <v>0</v>
      </c>
      <c r="O284" s="1">
        <v>0</v>
      </c>
    </row>
    <row r="285" spans="1:15" hidden="1">
      <c r="A285" t="s">
        <v>616</v>
      </c>
      <c r="B285" t="s">
        <v>582</v>
      </c>
      <c r="C285" t="s">
        <v>596</v>
      </c>
      <c r="E285" s="2">
        <f>F285+(F285*P285)</f>
        <v>0.65</v>
      </c>
      <c r="F285">
        <v>0.65</v>
      </c>
      <c r="G285">
        <v>5</v>
      </c>
      <c r="H285">
        <v>134</v>
      </c>
      <c r="I285" s="1">
        <v>3.73E-2</v>
      </c>
      <c r="J285">
        <v>0.47</v>
      </c>
      <c r="K285">
        <v>2.37</v>
      </c>
      <c r="L285">
        <v>3.9</v>
      </c>
      <c r="M285">
        <v>0</v>
      </c>
      <c r="N285">
        <v>0</v>
      </c>
      <c r="O285" s="1">
        <v>0</v>
      </c>
    </row>
    <row r="286" spans="1:15" hidden="1">
      <c r="A286" t="s">
        <v>1504</v>
      </c>
      <c r="B286" t="s">
        <v>1114</v>
      </c>
      <c r="C286" t="s">
        <v>1144</v>
      </c>
      <c r="E286" s="2">
        <f>F286+(F286*P286)</f>
        <v>0.35</v>
      </c>
      <c r="F286">
        <v>0.35</v>
      </c>
      <c r="G286">
        <v>9</v>
      </c>
      <c r="H286">
        <v>248</v>
      </c>
      <c r="I286" s="1">
        <v>3.6299999999999999E-2</v>
      </c>
      <c r="J286">
        <v>0.26</v>
      </c>
      <c r="K286">
        <v>2.31</v>
      </c>
      <c r="L286">
        <v>3.1</v>
      </c>
      <c r="M286">
        <v>0</v>
      </c>
      <c r="N286">
        <v>0</v>
      </c>
      <c r="O286" s="1">
        <v>0</v>
      </c>
    </row>
    <row r="287" spans="1:15" hidden="1">
      <c r="A287" t="s">
        <v>616</v>
      </c>
      <c r="B287" t="s">
        <v>446</v>
      </c>
      <c r="C287" t="s">
        <v>449</v>
      </c>
      <c r="E287" s="2">
        <f>F287+(F287*P287)</f>
        <v>0.35</v>
      </c>
      <c r="F287">
        <v>0.35</v>
      </c>
      <c r="G287">
        <v>11</v>
      </c>
      <c r="H287">
        <v>133</v>
      </c>
      <c r="I287" s="1">
        <v>8.2699999999999996E-2</v>
      </c>
      <c r="J287">
        <v>0.21</v>
      </c>
      <c r="K287">
        <v>2.29</v>
      </c>
      <c r="L287">
        <v>2.5</v>
      </c>
      <c r="M287">
        <v>0</v>
      </c>
      <c r="N287">
        <v>0</v>
      </c>
      <c r="O287" s="1">
        <v>0</v>
      </c>
    </row>
    <row r="288" spans="1:15" hidden="1">
      <c r="A288" t="s">
        <v>1504</v>
      </c>
      <c r="B288" t="s">
        <v>995</v>
      </c>
      <c r="C288" t="s">
        <v>1014</v>
      </c>
      <c r="E288" s="2">
        <f>F288+(F288*P288)</f>
        <v>0.75</v>
      </c>
      <c r="F288">
        <v>0.75</v>
      </c>
      <c r="G288">
        <v>5</v>
      </c>
      <c r="H288">
        <v>61</v>
      </c>
      <c r="I288" s="1">
        <v>8.2000000000000003E-2</v>
      </c>
      <c r="J288">
        <v>0.46</v>
      </c>
      <c r="K288">
        <v>2.2799999999999998</v>
      </c>
      <c r="L288">
        <v>2.7</v>
      </c>
      <c r="M288">
        <v>0</v>
      </c>
      <c r="N288">
        <v>0</v>
      </c>
      <c r="O288" s="1">
        <v>0</v>
      </c>
    </row>
    <row r="289" spans="1:15" hidden="1">
      <c r="A289" t="s">
        <v>616</v>
      </c>
      <c r="B289" t="s">
        <v>582</v>
      </c>
      <c r="C289" t="s">
        <v>608</v>
      </c>
      <c r="E289" s="2">
        <f>F289+(F289*P289)</f>
        <v>0.4</v>
      </c>
      <c r="F289">
        <v>0.4</v>
      </c>
      <c r="G289">
        <v>8</v>
      </c>
      <c r="H289">
        <v>262</v>
      </c>
      <c r="I289" s="1">
        <v>3.0499999999999999E-2</v>
      </c>
      <c r="J289">
        <v>0.28000000000000003</v>
      </c>
      <c r="K289">
        <v>2.27</v>
      </c>
      <c r="L289">
        <v>3.7</v>
      </c>
      <c r="M289">
        <v>0</v>
      </c>
      <c r="N289">
        <v>0</v>
      </c>
      <c r="O289" s="1">
        <v>0</v>
      </c>
    </row>
    <row r="290" spans="1:15" hidden="1">
      <c r="A290" t="s">
        <v>724</v>
      </c>
      <c r="B290" t="s">
        <v>1052</v>
      </c>
      <c r="C290" t="s">
        <v>1053</v>
      </c>
      <c r="E290" s="2">
        <f>F290+(F290*P290)</f>
        <v>0.28999999999999998</v>
      </c>
      <c r="F290">
        <v>0.28999999999999998</v>
      </c>
      <c r="G290">
        <v>12</v>
      </c>
      <c r="H290">
        <v>1570</v>
      </c>
      <c r="I290" s="1">
        <v>7.6E-3</v>
      </c>
      <c r="J290">
        <v>0.19</v>
      </c>
      <c r="K290">
        <v>2.2599999999999998</v>
      </c>
      <c r="L290">
        <v>2.8</v>
      </c>
      <c r="M290">
        <v>0</v>
      </c>
      <c r="N290">
        <v>0</v>
      </c>
      <c r="O290" s="1">
        <v>0</v>
      </c>
    </row>
    <row r="291" spans="1:15" hidden="1">
      <c r="A291" t="s">
        <v>1504</v>
      </c>
      <c r="B291" t="s">
        <v>1150</v>
      </c>
      <c r="C291" t="s">
        <v>1151</v>
      </c>
      <c r="E291" s="2">
        <f>F291+(F291*P291)</f>
        <v>0.45</v>
      </c>
      <c r="F291">
        <v>0.45</v>
      </c>
      <c r="G291">
        <v>6</v>
      </c>
      <c r="H291">
        <v>483</v>
      </c>
      <c r="I291" s="1">
        <v>1.24E-2</v>
      </c>
      <c r="J291">
        <v>0.37</v>
      </c>
      <c r="K291">
        <v>2.2400000000000002</v>
      </c>
      <c r="L291">
        <v>3.3</v>
      </c>
      <c r="M291">
        <v>0</v>
      </c>
      <c r="N291">
        <v>0</v>
      </c>
      <c r="O291" s="1">
        <v>0</v>
      </c>
    </row>
    <row r="292" spans="1:15" hidden="1">
      <c r="A292" t="s">
        <v>1504</v>
      </c>
      <c r="B292" t="s">
        <v>1114</v>
      </c>
      <c r="C292" t="s">
        <v>1129</v>
      </c>
      <c r="E292" s="2">
        <f>F292+(F292*P292)</f>
        <v>0.35</v>
      </c>
      <c r="F292">
        <v>0.35</v>
      </c>
      <c r="G292">
        <v>9</v>
      </c>
      <c r="H292">
        <v>410</v>
      </c>
      <c r="I292" s="1">
        <v>2.1999999999999999E-2</v>
      </c>
      <c r="J292">
        <v>0.25</v>
      </c>
      <c r="K292">
        <v>2.2400000000000002</v>
      </c>
      <c r="L292">
        <v>2.8</v>
      </c>
      <c r="M292">
        <v>0</v>
      </c>
      <c r="N292">
        <v>0</v>
      </c>
      <c r="O292" s="1">
        <v>0</v>
      </c>
    </row>
    <row r="293" spans="1:15" hidden="1">
      <c r="A293" t="s">
        <v>724</v>
      </c>
      <c r="B293" t="s">
        <v>1095</v>
      </c>
      <c r="C293" t="s">
        <v>1099</v>
      </c>
      <c r="E293" s="2">
        <f>F293+(F293*P293)</f>
        <v>2</v>
      </c>
      <c r="F293">
        <v>2</v>
      </c>
      <c r="G293">
        <v>2</v>
      </c>
      <c r="H293">
        <v>30</v>
      </c>
      <c r="I293" s="1">
        <v>6.6699999999999995E-2</v>
      </c>
      <c r="J293">
        <v>1.1100000000000001</v>
      </c>
      <c r="K293">
        <v>2.2200000000000002</v>
      </c>
      <c r="L293">
        <v>1.3</v>
      </c>
      <c r="M293">
        <v>0</v>
      </c>
      <c r="N293">
        <v>0</v>
      </c>
      <c r="O293" s="1">
        <v>0</v>
      </c>
    </row>
    <row r="294" spans="1:15" hidden="1">
      <c r="A294" t="s">
        <v>724</v>
      </c>
      <c r="B294" t="s">
        <v>1052</v>
      </c>
      <c r="C294" t="s">
        <v>1056</v>
      </c>
      <c r="E294" s="2">
        <f>F294+(F294*P294)</f>
        <v>0.25</v>
      </c>
      <c r="F294">
        <v>0.25</v>
      </c>
      <c r="G294">
        <v>11</v>
      </c>
      <c r="H294">
        <v>893</v>
      </c>
      <c r="I294" s="1">
        <v>1.23E-2</v>
      </c>
      <c r="J294">
        <v>0.2</v>
      </c>
      <c r="K294">
        <v>2.2200000000000002</v>
      </c>
      <c r="L294">
        <v>4.5999999999999996</v>
      </c>
      <c r="M294">
        <v>0</v>
      </c>
      <c r="N294">
        <v>0</v>
      </c>
      <c r="O294" s="1">
        <v>0</v>
      </c>
    </row>
    <row r="295" spans="1:15" hidden="1">
      <c r="A295" t="s">
        <v>1504</v>
      </c>
      <c r="B295" t="s">
        <v>1192</v>
      </c>
      <c r="C295" t="s">
        <v>1222</v>
      </c>
      <c r="E295" s="2">
        <f>F295+(F295*P295)</f>
        <v>2</v>
      </c>
      <c r="F295">
        <v>2</v>
      </c>
      <c r="G295">
        <v>2</v>
      </c>
      <c r="H295">
        <v>24</v>
      </c>
      <c r="I295" s="1">
        <v>8.3299999999999999E-2</v>
      </c>
      <c r="J295">
        <v>1.0900000000000001</v>
      </c>
      <c r="K295">
        <v>2.1800000000000002</v>
      </c>
      <c r="L295">
        <v>1.5</v>
      </c>
      <c r="M295">
        <v>0</v>
      </c>
      <c r="N295">
        <v>0</v>
      </c>
      <c r="O295" s="1">
        <v>0</v>
      </c>
    </row>
    <row r="296" spans="1:15" hidden="1">
      <c r="A296" t="s">
        <v>1504</v>
      </c>
      <c r="B296" t="s">
        <v>1095</v>
      </c>
      <c r="C296" t="s">
        <v>1099</v>
      </c>
      <c r="E296" s="2">
        <f>F296+(F296*P296)</f>
        <v>0.8</v>
      </c>
      <c r="F296">
        <v>0.8</v>
      </c>
      <c r="G296">
        <v>5</v>
      </c>
      <c r="H296">
        <v>193</v>
      </c>
      <c r="I296" s="1">
        <v>2.5899999999999999E-2</v>
      </c>
      <c r="J296">
        <v>0.43</v>
      </c>
      <c r="K296">
        <v>2.15</v>
      </c>
      <c r="L296">
        <v>5.2</v>
      </c>
      <c r="M296">
        <v>0</v>
      </c>
      <c r="N296">
        <v>0</v>
      </c>
      <c r="O296" s="1">
        <v>0</v>
      </c>
    </row>
    <row r="297" spans="1:15" hidden="1">
      <c r="A297" t="s">
        <v>307</v>
      </c>
      <c r="B297" t="s">
        <v>250</v>
      </c>
      <c r="C297" t="s">
        <v>251</v>
      </c>
      <c r="E297" s="2">
        <f>F297+(F297*P297)</f>
        <v>0.2</v>
      </c>
      <c r="F297">
        <v>0.2</v>
      </c>
      <c r="G297">
        <v>17</v>
      </c>
      <c r="H297">
        <v>432</v>
      </c>
      <c r="I297" s="1">
        <v>3.9399999999999998E-2</v>
      </c>
      <c r="J297">
        <v>0.12</v>
      </c>
      <c r="K297">
        <v>2.12</v>
      </c>
      <c r="L297">
        <v>2.2999999999999998</v>
      </c>
      <c r="M297">
        <v>0</v>
      </c>
      <c r="N297">
        <v>0</v>
      </c>
      <c r="O297" s="1">
        <v>0</v>
      </c>
    </row>
    <row r="298" spans="1:15" hidden="1">
      <c r="A298" t="s">
        <v>724</v>
      </c>
      <c r="B298" t="s">
        <v>1077</v>
      </c>
      <c r="C298" t="s">
        <v>1087</v>
      </c>
      <c r="E298" s="2">
        <f>F298+(F298*P298)</f>
        <v>2</v>
      </c>
      <c r="F298">
        <v>2</v>
      </c>
      <c r="G298">
        <v>3</v>
      </c>
      <c r="H298">
        <v>37</v>
      </c>
      <c r="I298" s="1">
        <v>8.1100000000000005E-2</v>
      </c>
      <c r="J298">
        <v>0.69</v>
      </c>
      <c r="K298">
        <v>2.08</v>
      </c>
      <c r="L298">
        <v>1.1000000000000001</v>
      </c>
      <c r="M298">
        <v>0</v>
      </c>
      <c r="N298">
        <v>0</v>
      </c>
      <c r="O298" s="1">
        <v>0</v>
      </c>
    </row>
    <row r="299" spans="1:15" hidden="1">
      <c r="A299" t="s">
        <v>724</v>
      </c>
      <c r="B299" t="s">
        <v>1039</v>
      </c>
      <c r="C299" t="s">
        <v>1042</v>
      </c>
      <c r="E299" s="2">
        <f>F299+(F299*P299)</f>
        <v>0.7</v>
      </c>
      <c r="F299">
        <v>0.7</v>
      </c>
      <c r="G299">
        <v>4</v>
      </c>
      <c r="H299">
        <v>98</v>
      </c>
      <c r="I299" s="1">
        <v>4.0800000000000003E-2</v>
      </c>
      <c r="J299">
        <v>0.52</v>
      </c>
      <c r="K299">
        <v>2.08</v>
      </c>
      <c r="L299">
        <v>1.5</v>
      </c>
      <c r="M299">
        <v>0</v>
      </c>
      <c r="N299">
        <v>0</v>
      </c>
      <c r="O299" s="1">
        <v>0</v>
      </c>
    </row>
    <row r="300" spans="1:15" hidden="1">
      <c r="A300" t="s">
        <v>724</v>
      </c>
      <c r="B300" t="s">
        <v>1039</v>
      </c>
      <c r="C300" t="s">
        <v>894</v>
      </c>
      <c r="E300" s="2">
        <f>F300+(F300*P300)</f>
        <v>0.7</v>
      </c>
      <c r="F300">
        <v>0.7</v>
      </c>
      <c r="G300">
        <v>5</v>
      </c>
      <c r="H300">
        <v>18</v>
      </c>
      <c r="I300" s="1">
        <v>0.27779999999999999</v>
      </c>
      <c r="J300">
        <v>0.41</v>
      </c>
      <c r="K300">
        <v>2.0499999999999998</v>
      </c>
      <c r="L300">
        <v>1.5</v>
      </c>
      <c r="M300">
        <v>0</v>
      </c>
      <c r="N300">
        <v>0</v>
      </c>
      <c r="O300" s="1">
        <v>0</v>
      </c>
    </row>
    <row r="301" spans="1:15" hidden="1">
      <c r="A301" t="s">
        <v>616</v>
      </c>
      <c r="B301" t="s">
        <v>459</v>
      </c>
      <c r="C301" t="s">
        <v>461</v>
      </c>
      <c r="E301" s="2">
        <f>F301+(F301*P301)</f>
        <v>0.25</v>
      </c>
      <c r="F301">
        <v>0.25</v>
      </c>
      <c r="G301">
        <v>12</v>
      </c>
      <c r="H301">
        <v>352</v>
      </c>
      <c r="I301" s="1">
        <v>3.4099999999999998E-2</v>
      </c>
      <c r="J301">
        <v>0.17</v>
      </c>
      <c r="K301">
        <v>2.0299999999999998</v>
      </c>
      <c r="L301">
        <v>4</v>
      </c>
      <c r="M301">
        <v>0</v>
      </c>
      <c r="N301">
        <v>0</v>
      </c>
      <c r="O301" s="1">
        <v>0</v>
      </c>
    </row>
    <row r="302" spans="1:15" hidden="1">
      <c r="A302" t="s">
        <v>897</v>
      </c>
      <c r="B302" t="s">
        <v>844</v>
      </c>
      <c r="C302" t="s">
        <v>847</v>
      </c>
      <c r="E302" s="2">
        <f>F302+(F302*P302)</f>
        <v>0.25</v>
      </c>
      <c r="F302">
        <v>0.25</v>
      </c>
      <c r="G302">
        <v>10</v>
      </c>
      <c r="H302">
        <v>517</v>
      </c>
      <c r="I302" s="1">
        <v>1.9300000000000001E-2</v>
      </c>
      <c r="J302">
        <v>0.2</v>
      </c>
      <c r="K302">
        <v>2.0099999999999998</v>
      </c>
      <c r="L302">
        <v>4.2</v>
      </c>
      <c r="M302">
        <v>0</v>
      </c>
      <c r="N302">
        <v>0</v>
      </c>
      <c r="O302" s="1">
        <v>0</v>
      </c>
    </row>
    <row r="303" spans="1:15" hidden="1">
      <c r="A303" t="s">
        <v>1504</v>
      </c>
      <c r="B303" t="s">
        <v>1114</v>
      </c>
      <c r="C303" t="s">
        <v>1130</v>
      </c>
      <c r="E303" s="2">
        <f>F303+(F303*P303)</f>
        <v>0.65</v>
      </c>
      <c r="F303">
        <v>0.65</v>
      </c>
      <c r="G303">
        <v>5</v>
      </c>
      <c r="H303">
        <v>240</v>
      </c>
      <c r="I303" s="1">
        <v>2.0799999999999999E-2</v>
      </c>
      <c r="J303">
        <v>0.4</v>
      </c>
      <c r="K303">
        <v>2</v>
      </c>
      <c r="L303">
        <v>3.3</v>
      </c>
      <c r="M303">
        <v>0</v>
      </c>
      <c r="N303">
        <v>0</v>
      </c>
      <c r="O303" s="1">
        <v>0</v>
      </c>
    </row>
    <row r="304" spans="1:15" hidden="1">
      <c r="A304" t="s">
        <v>1504</v>
      </c>
      <c r="B304" t="s">
        <v>1489</v>
      </c>
      <c r="C304" t="s">
        <v>731</v>
      </c>
      <c r="E304" s="2">
        <f>F304+(F304*P304)</f>
        <v>0.23</v>
      </c>
      <c r="F304">
        <v>0.23</v>
      </c>
      <c r="G304">
        <v>12</v>
      </c>
      <c r="H304">
        <v>1076</v>
      </c>
      <c r="I304" s="1">
        <v>1.12E-2</v>
      </c>
      <c r="J304">
        <v>0.16</v>
      </c>
      <c r="K304">
        <v>1.95</v>
      </c>
      <c r="L304">
        <v>1.5</v>
      </c>
      <c r="M304">
        <v>0</v>
      </c>
      <c r="N304">
        <v>0</v>
      </c>
      <c r="O304" s="1">
        <v>0</v>
      </c>
    </row>
    <row r="305" spans="1:15" hidden="1">
      <c r="A305" t="s">
        <v>413</v>
      </c>
      <c r="B305" t="s">
        <v>327</v>
      </c>
      <c r="C305" t="s">
        <v>339</v>
      </c>
      <c r="E305" s="2">
        <f>F305+(F305*P305)</f>
        <v>0.35</v>
      </c>
      <c r="F305">
        <v>0.35</v>
      </c>
      <c r="G305">
        <v>11</v>
      </c>
      <c r="H305">
        <v>156</v>
      </c>
      <c r="I305" s="1">
        <v>7.0499999999999993E-2</v>
      </c>
      <c r="J305">
        <v>0.18</v>
      </c>
      <c r="K305">
        <v>1.94</v>
      </c>
      <c r="L305">
        <v>6.4</v>
      </c>
      <c r="M305">
        <v>0</v>
      </c>
      <c r="N305">
        <v>0</v>
      </c>
      <c r="O305" s="1">
        <v>0</v>
      </c>
    </row>
    <row r="306" spans="1:15" hidden="1">
      <c r="A306" t="s">
        <v>724</v>
      </c>
      <c r="B306" t="s">
        <v>1039</v>
      </c>
      <c r="C306" t="s">
        <v>1047</v>
      </c>
      <c r="E306" s="2">
        <f>F306+(F306*P306)</f>
        <v>0.7</v>
      </c>
      <c r="F306">
        <v>0.7</v>
      </c>
      <c r="G306">
        <v>4</v>
      </c>
      <c r="H306">
        <v>23</v>
      </c>
      <c r="I306" s="1">
        <v>0.1739</v>
      </c>
      <c r="J306">
        <v>0.48</v>
      </c>
      <c r="K306">
        <v>1.91</v>
      </c>
      <c r="L306">
        <v>1.4</v>
      </c>
      <c r="M306">
        <v>0</v>
      </c>
      <c r="N306">
        <v>0</v>
      </c>
      <c r="O306" s="1">
        <v>0</v>
      </c>
    </row>
    <row r="307" spans="1:15" hidden="1">
      <c r="A307" t="s">
        <v>413</v>
      </c>
      <c r="B307" t="s">
        <v>346</v>
      </c>
      <c r="C307" t="s">
        <v>357</v>
      </c>
      <c r="E307" s="2">
        <f>F307+(F307*P307)</f>
        <v>0.7</v>
      </c>
      <c r="F307">
        <v>0.7</v>
      </c>
      <c r="G307">
        <v>3</v>
      </c>
      <c r="H307">
        <v>77</v>
      </c>
      <c r="I307" s="1">
        <v>3.9E-2</v>
      </c>
      <c r="J307">
        <v>0.63</v>
      </c>
      <c r="K307">
        <v>1.88</v>
      </c>
      <c r="L307">
        <v>3.9</v>
      </c>
      <c r="M307">
        <v>0</v>
      </c>
      <c r="N307">
        <v>0</v>
      </c>
      <c r="O307" s="1">
        <v>0</v>
      </c>
    </row>
    <row r="308" spans="1:15" hidden="1">
      <c r="A308" t="s">
        <v>1504</v>
      </c>
      <c r="B308" t="s">
        <v>1423</v>
      </c>
      <c r="C308" t="s">
        <v>1446</v>
      </c>
      <c r="E308" s="2">
        <f>F308+(F308*P308)</f>
        <v>0.7</v>
      </c>
      <c r="F308">
        <v>0.7</v>
      </c>
      <c r="G308">
        <v>5</v>
      </c>
      <c r="H308">
        <v>82</v>
      </c>
      <c r="I308" s="1">
        <v>6.0999999999999999E-2</v>
      </c>
      <c r="J308">
        <v>0.37</v>
      </c>
      <c r="K308">
        <v>1.86</v>
      </c>
      <c r="L308">
        <v>1.6</v>
      </c>
      <c r="M308">
        <v>0</v>
      </c>
      <c r="N308">
        <v>0</v>
      </c>
      <c r="O308" s="1">
        <v>0</v>
      </c>
    </row>
    <row r="309" spans="1:15" hidden="1">
      <c r="A309" t="s">
        <v>1504</v>
      </c>
      <c r="B309" t="s">
        <v>1095</v>
      </c>
      <c r="C309" t="s">
        <v>1110</v>
      </c>
      <c r="E309" s="2">
        <f>F309+(F309*P309)</f>
        <v>0.8</v>
      </c>
      <c r="F309">
        <v>0.8</v>
      </c>
      <c r="G309">
        <v>3</v>
      </c>
      <c r="H309">
        <v>49</v>
      </c>
      <c r="I309" s="1">
        <v>6.1199999999999997E-2</v>
      </c>
      <c r="J309">
        <v>0.61</v>
      </c>
      <c r="K309">
        <v>1.84</v>
      </c>
      <c r="L309">
        <v>3</v>
      </c>
      <c r="M309">
        <v>0</v>
      </c>
      <c r="N309">
        <v>0</v>
      </c>
      <c r="O309" s="1">
        <v>0</v>
      </c>
    </row>
    <row r="310" spans="1:15" hidden="1">
      <c r="A310" t="s">
        <v>1504</v>
      </c>
      <c r="B310" t="s">
        <v>1423</v>
      </c>
      <c r="C310" t="s">
        <v>1475</v>
      </c>
      <c r="E310" s="2">
        <f>F310+(F310*P310)</f>
        <v>0.7</v>
      </c>
      <c r="F310">
        <v>0.7</v>
      </c>
      <c r="G310">
        <v>4</v>
      </c>
      <c r="H310">
        <v>1615</v>
      </c>
      <c r="I310" s="1">
        <v>2.5000000000000001E-3</v>
      </c>
      <c r="J310">
        <v>0.46</v>
      </c>
      <c r="K310">
        <v>1.83</v>
      </c>
      <c r="L310">
        <v>1.8</v>
      </c>
      <c r="M310">
        <v>0</v>
      </c>
      <c r="N310">
        <v>0</v>
      </c>
      <c r="O310" s="1">
        <v>0</v>
      </c>
    </row>
    <row r="311" spans="1:15" hidden="1">
      <c r="A311" t="s">
        <v>1504</v>
      </c>
      <c r="B311" t="s">
        <v>1114</v>
      </c>
      <c r="C311" t="s">
        <v>1122</v>
      </c>
      <c r="E311" s="2">
        <f>F311+(F311*P311)</f>
        <v>0.35</v>
      </c>
      <c r="F311">
        <v>0.35</v>
      </c>
      <c r="G311">
        <v>9</v>
      </c>
      <c r="H311">
        <v>304</v>
      </c>
      <c r="I311" s="1">
        <v>2.9600000000000001E-2</v>
      </c>
      <c r="J311">
        <v>0.2</v>
      </c>
      <c r="K311">
        <v>1.8</v>
      </c>
      <c r="L311">
        <v>4.2</v>
      </c>
      <c r="M311">
        <v>0</v>
      </c>
      <c r="N311">
        <v>0</v>
      </c>
      <c r="O311" s="1">
        <v>0</v>
      </c>
    </row>
    <row r="312" spans="1:15" hidden="1">
      <c r="A312" t="s">
        <v>724</v>
      </c>
      <c r="B312" t="s">
        <v>1244</v>
      </c>
      <c r="C312" t="s">
        <v>1273</v>
      </c>
      <c r="E312" s="2">
        <f>F312+(F312*P312)</f>
        <v>2</v>
      </c>
      <c r="F312">
        <v>2</v>
      </c>
      <c r="G312">
        <v>2</v>
      </c>
      <c r="H312">
        <v>7</v>
      </c>
      <c r="I312" s="1">
        <v>0.28570000000000001</v>
      </c>
      <c r="J312">
        <v>0.89</v>
      </c>
      <c r="K312">
        <v>1.78</v>
      </c>
      <c r="L312">
        <v>1</v>
      </c>
      <c r="M312">
        <v>0</v>
      </c>
      <c r="N312">
        <v>0</v>
      </c>
      <c r="O312" s="1">
        <v>0</v>
      </c>
    </row>
    <row r="313" spans="1:15" hidden="1">
      <c r="A313" t="s">
        <v>1504</v>
      </c>
      <c r="B313" t="s">
        <v>995</v>
      </c>
      <c r="C313" t="s">
        <v>997</v>
      </c>
      <c r="E313" s="2">
        <f>F313+(F313*P313)</f>
        <v>0.38</v>
      </c>
      <c r="F313">
        <v>0.38</v>
      </c>
      <c r="G313">
        <v>10</v>
      </c>
      <c r="H313">
        <v>469</v>
      </c>
      <c r="I313" s="1">
        <v>2.1299999999999999E-2</v>
      </c>
      <c r="J313">
        <v>0.17</v>
      </c>
      <c r="K313">
        <v>1.74</v>
      </c>
      <c r="L313">
        <v>3.1</v>
      </c>
      <c r="M313">
        <v>0</v>
      </c>
      <c r="N313">
        <v>0</v>
      </c>
      <c r="O313" s="1">
        <v>0</v>
      </c>
    </row>
    <row r="314" spans="1:15" hidden="1">
      <c r="A314" t="s">
        <v>1504</v>
      </c>
      <c r="B314" t="s">
        <v>995</v>
      </c>
      <c r="C314" t="s">
        <v>1000</v>
      </c>
      <c r="E314" s="2">
        <f>F314+(F314*P314)</f>
        <v>0.75</v>
      </c>
      <c r="F314">
        <v>0.75</v>
      </c>
      <c r="G314">
        <v>4</v>
      </c>
      <c r="H314">
        <v>220</v>
      </c>
      <c r="I314" s="1">
        <v>1.8200000000000001E-2</v>
      </c>
      <c r="J314">
        <v>0.44</v>
      </c>
      <c r="K314">
        <v>1.74</v>
      </c>
      <c r="L314">
        <v>2.6</v>
      </c>
      <c r="M314">
        <v>0</v>
      </c>
      <c r="N314">
        <v>0</v>
      </c>
      <c r="O314" s="1">
        <v>0</v>
      </c>
    </row>
    <row r="315" spans="1:15" hidden="1">
      <c r="A315" t="s">
        <v>865</v>
      </c>
      <c r="B315" t="s">
        <v>866</v>
      </c>
      <c r="C315" t="s">
        <v>868</v>
      </c>
      <c r="E315" s="2">
        <f>F315+(F315*P315)</f>
        <v>1</v>
      </c>
      <c r="F315">
        <v>1</v>
      </c>
      <c r="G315">
        <v>10</v>
      </c>
      <c r="H315">
        <v>55</v>
      </c>
      <c r="I315" s="1">
        <v>0.18179999999999999</v>
      </c>
      <c r="J315">
        <v>0.17</v>
      </c>
      <c r="K315">
        <v>1.73</v>
      </c>
      <c r="L315">
        <v>1</v>
      </c>
      <c r="M315">
        <v>0</v>
      </c>
      <c r="N315">
        <v>0</v>
      </c>
      <c r="O315" s="1">
        <v>0</v>
      </c>
    </row>
    <row r="316" spans="1:15" hidden="1">
      <c r="A316" t="s">
        <v>616</v>
      </c>
      <c r="B316" t="s">
        <v>459</v>
      </c>
      <c r="C316" t="s">
        <v>463</v>
      </c>
      <c r="E316" s="2">
        <f>F316+(F316*P316)</f>
        <v>0.25</v>
      </c>
      <c r="F316">
        <v>0.25</v>
      </c>
      <c r="G316">
        <v>9</v>
      </c>
      <c r="H316">
        <v>366</v>
      </c>
      <c r="I316" s="1">
        <v>2.46E-2</v>
      </c>
      <c r="J316">
        <v>0.19</v>
      </c>
      <c r="K316">
        <v>1.69</v>
      </c>
      <c r="L316">
        <v>4.2</v>
      </c>
      <c r="M316">
        <v>0</v>
      </c>
      <c r="N316">
        <v>0</v>
      </c>
      <c r="O316" s="1">
        <v>0</v>
      </c>
    </row>
    <row r="317" spans="1:15" hidden="1">
      <c r="A317" t="s">
        <v>1504</v>
      </c>
      <c r="B317" t="s">
        <v>1244</v>
      </c>
      <c r="C317" t="s">
        <v>1251</v>
      </c>
      <c r="E317" s="2">
        <f>F317+(F317*P317)</f>
        <v>0.38</v>
      </c>
      <c r="F317">
        <v>0.38</v>
      </c>
      <c r="G317">
        <v>7</v>
      </c>
      <c r="H317">
        <v>97</v>
      </c>
      <c r="I317" s="1">
        <v>7.22E-2</v>
      </c>
      <c r="J317">
        <v>0.24</v>
      </c>
      <c r="K317">
        <v>1.68</v>
      </c>
      <c r="L317">
        <v>1.6</v>
      </c>
      <c r="M317">
        <v>0</v>
      </c>
      <c r="N317">
        <v>0</v>
      </c>
      <c r="O317" s="1">
        <v>0</v>
      </c>
    </row>
    <row r="318" spans="1:15" hidden="1">
      <c r="A318" t="s">
        <v>616</v>
      </c>
      <c r="B318" t="s">
        <v>582</v>
      </c>
      <c r="C318" t="s">
        <v>604</v>
      </c>
      <c r="E318" s="2">
        <f>F318+(F318*P318)</f>
        <v>0.25</v>
      </c>
      <c r="F318">
        <v>0.25</v>
      </c>
      <c r="G318">
        <v>9</v>
      </c>
      <c r="H318">
        <v>364</v>
      </c>
      <c r="I318" s="1">
        <v>2.47E-2</v>
      </c>
      <c r="J318">
        <v>0.19</v>
      </c>
      <c r="K318">
        <v>1.68</v>
      </c>
      <c r="L318">
        <v>4.7</v>
      </c>
      <c r="M318">
        <v>0</v>
      </c>
      <c r="N318">
        <v>0</v>
      </c>
      <c r="O318" s="1">
        <v>0</v>
      </c>
    </row>
    <row r="319" spans="1:15" hidden="1">
      <c r="A319" t="s">
        <v>1504</v>
      </c>
      <c r="B319" t="s">
        <v>1423</v>
      </c>
      <c r="C319" t="s">
        <v>1352</v>
      </c>
      <c r="E319" s="2">
        <f>F319+(F319*P319)</f>
        <v>0.7</v>
      </c>
      <c r="F319">
        <v>0.7</v>
      </c>
      <c r="G319">
        <v>5</v>
      </c>
      <c r="H319">
        <v>110</v>
      </c>
      <c r="I319" s="1">
        <v>4.5499999999999999E-2</v>
      </c>
      <c r="J319">
        <v>0.33</v>
      </c>
      <c r="K319">
        <v>1.66</v>
      </c>
      <c r="L319">
        <v>1.6</v>
      </c>
      <c r="M319">
        <v>0</v>
      </c>
      <c r="N319">
        <v>0</v>
      </c>
      <c r="O319" s="1">
        <v>0</v>
      </c>
    </row>
    <row r="320" spans="1:15" hidden="1">
      <c r="A320" t="s">
        <v>1504</v>
      </c>
      <c r="B320" t="s">
        <v>1150</v>
      </c>
      <c r="C320" t="s">
        <v>1156</v>
      </c>
      <c r="E320" s="2">
        <f>F320+(F320*P320)</f>
        <v>0.25</v>
      </c>
      <c r="F320">
        <v>0.25</v>
      </c>
      <c r="G320">
        <v>16</v>
      </c>
      <c r="H320">
        <v>259</v>
      </c>
      <c r="I320" s="1">
        <v>6.1800000000000001E-2</v>
      </c>
      <c r="J320">
        <v>0.1</v>
      </c>
      <c r="K320">
        <v>1.66</v>
      </c>
      <c r="L320">
        <v>2.9</v>
      </c>
      <c r="M320">
        <v>0</v>
      </c>
      <c r="N320">
        <v>0</v>
      </c>
      <c r="O320" s="1">
        <v>0</v>
      </c>
    </row>
    <row r="321" spans="1:15" hidden="1">
      <c r="A321" t="s">
        <v>616</v>
      </c>
      <c r="B321" t="s">
        <v>617</v>
      </c>
      <c r="C321" t="s">
        <v>619</v>
      </c>
      <c r="E321" s="2">
        <f>F321+(F321*P321)</f>
        <v>0.25</v>
      </c>
      <c r="F321">
        <v>0.25</v>
      </c>
      <c r="G321">
        <v>8</v>
      </c>
      <c r="H321">
        <v>199</v>
      </c>
      <c r="I321" s="1">
        <v>4.02E-2</v>
      </c>
      <c r="J321">
        <v>0.21</v>
      </c>
      <c r="K321">
        <v>1.66</v>
      </c>
      <c r="L321">
        <v>5.7</v>
      </c>
      <c r="M321">
        <v>0</v>
      </c>
      <c r="N321">
        <v>0</v>
      </c>
      <c r="O321" s="1">
        <v>0</v>
      </c>
    </row>
    <row r="322" spans="1:15" hidden="1">
      <c r="A322" t="s">
        <v>1504</v>
      </c>
      <c r="B322" t="s">
        <v>1489</v>
      </c>
      <c r="C322" t="s">
        <v>739</v>
      </c>
      <c r="E322" s="2">
        <f>F322+(F322*P322)</f>
        <v>0.45</v>
      </c>
      <c r="F322">
        <v>0.45</v>
      </c>
      <c r="G322">
        <v>6</v>
      </c>
      <c r="H322">
        <v>887</v>
      </c>
      <c r="I322" s="1">
        <v>6.7999999999999996E-3</v>
      </c>
      <c r="J322">
        <v>0.28000000000000003</v>
      </c>
      <c r="K322">
        <v>1.65</v>
      </c>
      <c r="L322">
        <v>2.8</v>
      </c>
      <c r="M322">
        <v>0</v>
      </c>
      <c r="N322">
        <v>0</v>
      </c>
      <c r="O322" s="1">
        <v>0</v>
      </c>
    </row>
    <row r="323" spans="1:15" hidden="1">
      <c r="A323" t="s">
        <v>724</v>
      </c>
      <c r="B323" t="s">
        <v>1095</v>
      </c>
      <c r="C323" t="s">
        <v>1103</v>
      </c>
      <c r="E323" s="2">
        <f>F323+(F323*P323)</f>
        <v>2</v>
      </c>
      <c r="F323">
        <v>2</v>
      </c>
      <c r="G323">
        <v>2</v>
      </c>
      <c r="H323">
        <v>20</v>
      </c>
      <c r="I323" s="1">
        <v>0.1</v>
      </c>
      <c r="J323">
        <v>0.82</v>
      </c>
      <c r="K323">
        <v>1.65</v>
      </c>
      <c r="L323">
        <v>1.2</v>
      </c>
      <c r="M323">
        <v>0</v>
      </c>
      <c r="N323">
        <v>0</v>
      </c>
      <c r="O323" s="1">
        <v>0</v>
      </c>
    </row>
    <row r="324" spans="1:15" hidden="1">
      <c r="A324" t="s">
        <v>724</v>
      </c>
      <c r="B324" t="s">
        <v>1095</v>
      </c>
      <c r="C324" t="s">
        <v>1101</v>
      </c>
      <c r="E324" s="2">
        <f>F324+(F324*P324)</f>
        <v>2</v>
      </c>
      <c r="F324">
        <v>2</v>
      </c>
      <c r="G324">
        <v>1</v>
      </c>
      <c r="H324">
        <v>31</v>
      </c>
      <c r="I324" s="1">
        <v>3.2300000000000002E-2</v>
      </c>
      <c r="J324">
        <v>1.65</v>
      </c>
      <c r="K324">
        <v>1.65</v>
      </c>
      <c r="L324">
        <v>1.2</v>
      </c>
      <c r="M324">
        <v>0</v>
      </c>
      <c r="N324">
        <v>0</v>
      </c>
      <c r="O324" s="1">
        <v>0</v>
      </c>
    </row>
    <row r="325" spans="1:15" hidden="1">
      <c r="A325" t="s">
        <v>616</v>
      </c>
      <c r="B325" t="s">
        <v>498</v>
      </c>
      <c r="C325" t="s">
        <v>505</v>
      </c>
      <c r="E325" s="2">
        <f>F325+(F325*P325)</f>
        <v>0.25</v>
      </c>
      <c r="F325">
        <v>0.25</v>
      </c>
      <c r="G325">
        <v>8</v>
      </c>
      <c r="H325">
        <v>488</v>
      </c>
      <c r="I325" s="1">
        <v>1.6400000000000001E-2</v>
      </c>
      <c r="J325">
        <v>0.2</v>
      </c>
      <c r="K325">
        <v>1.64</v>
      </c>
      <c r="L325">
        <v>4.0999999999999996</v>
      </c>
      <c r="M325">
        <v>0</v>
      </c>
      <c r="N325">
        <v>0</v>
      </c>
      <c r="O325" s="1">
        <v>0</v>
      </c>
    </row>
    <row r="326" spans="1:15" hidden="1">
      <c r="A326" t="s">
        <v>724</v>
      </c>
      <c r="B326" t="s">
        <v>1052</v>
      </c>
      <c r="C326" t="s">
        <v>925</v>
      </c>
      <c r="E326" s="2">
        <f>F326+(F326*P326)</f>
        <v>0.3</v>
      </c>
      <c r="F326">
        <v>0.3</v>
      </c>
      <c r="G326">
        <v>8</v>
      </c>
      <c r="H326">
        <v>499</v>
      </c>
      <c r="I326" s="1">
        <v>1.6E-2</v>
      </c>
      <c r="J326">
        <v>0.2</v>
      </c>
      <c r="K326">
        <v>1.62</v>
      </c>
      <c r="L326">
        <v>3.8</v>
      </c>
      <c r="M326">
        <v>0</v>
      </c>
      <c r="N326">
        <v>0</v>
      </c>
      <c r="O326" s="1">
        <v>0</v>
      </c>
    </row>
    <row r="327" spans="1:15" hidden="1">
      <c r="A327" t="s">
        <v>1504</v>
      </c>
      <c r="B327" t="s">
        <v>1423</v>
      </c>
      <c r="C327" t="s">
        <v>1354</v>
      </c>
      <c r="E327" s="2">
        <f>F327+(F327*P327)</f>
        <v>0.7</v>
      </c>
      <c r="F327">
        <v>0.7</v>
      </c>
      <c r="G327">
        <v>4</v>
      </c>
      <c r="H327">
        <v>94</v>
      </c>
      <c r="I327" s="1">
        <v>4.2599999999999999E-2</v>
      </c>
      <c r="J327">
        <v>0.4</v>
      </c>
      <c r="K327">
        <v>1.6</v>
      </c>
      <c r="L327">
        <v>2.2000000000000002</v>
      </c>
      <c r="M327">
        <v>0</v>
      </c>
      <c r="N327">
        <v>0</v>
      </c>
      <c r="O327" s="1">
        <v>0</v>
      </c>
    </row>
    <row r="328" spans="1:15" hidden="1">
      <c r="A328" t="s">
        <v>1504</v>
      </c>
      <c r="B328" t="s">
        <v>995</v>
      </c>
      <c r="C328" t="s">
        <v>1024</v>
      </c>
      <c r="E328" s="2">
        <f>F328+(F328*P328)</f>
        <v>0.75</v>
      </c>
      <c r="F328">
        <v>0.75</v>
      </c>
      <c r="G328">
        <v>4</v>
      </c>
      <c r="H328">
        <v>101</v>
      </c>
      <c r="I328" s="1">
        <v>3.9600000000000003E-2</v>
      </c>
      <c r="J328">
        <v>0.4</v>
      </c>
      <c r="K328">
        <v>1.59</v>
      </c>
      <c r="L328">
        <v>1.8</v>
      </c>
      <c r="M328">
        <v>0</v>
      </c>
      <c r="N328">
        <v>0</v>
      </c>
      <c r="O328" s="1">
        <v>0</v>
      </c>
    </row>
    <row r="329" spans="1:15" hidden="1">
      <c r="A329" t="s">
        <v>724</v>
      </c>
      <c r="B329" t="s">
        <v>1244</v>
      </c>
      <c r="C329" t="s">
        <v>1249</v>
      </c>
      <c r="E329" s="2">
        <f>F329+(F329*P329)</f>
        <v>1</v>
      </c>
      <c r="F329">
        <v>1</v>
      </c>
      <c r="G329">
        <v>3</v>
      </c>
      <c r="H329">
        <v>26</v>
      </c>
      <c r="I329" s="1">
        <v>0.1154</v>
      </c>
      <c r="J329">
        <v>0.53</v>
      </c>
      <c r="K329">
        <v>1.59</v>
      </c>
      <c r="L329">
        <v>1</v>
      </c>
      <c r="M329">
        <v>0</v>
      </c>
      <c r="N329">
        <v>0</v>
      </c>
      <c r="O329" s="1">
        <v>0</v>
      </c>
    </row>
    <row r="330" spans="1:15" hidden="1">
      <c r="A330" t="s">
        <v>616</v>
      </c>
      <c r="B330" t="s">
        <v>498</v>
      </c>
      <c r="C330" t="s">
        <v>499</v>
      </c>
      <c r="E330" s="2">
        <f>F330+(F330*P330)</f>
        <v>0.25</v>
      </c>
      <c r="F330">
        <v>0.25</v>
      </c>
      <c r="G330">
        <v>9</v>
      </c>
      <c r="H330">
        <v>228</v>
      </c>
      <c r="I330" s="1">
        <v>3.95E-2</v>
      </c>
      <c r="J330">
        <v>0.18</v>
      </c>
      <c r="K330">
        <v>1.59</v>
      </c>
      <c r="L330">
        <v>2</v>
      </c>
      <c r="M330">
        <v>0</v>
      </c>
      <c r="N330">
        <v>0</v>
      </c>
      <c r="O330" s="1">
        <v>0</v>
      </c>
    </row>
    <row r="331" spans="1:15" hidden="1">
      <c r="A331" t="s">
        <v>1504</v>
      </c>
      <c r="B331" t="s">
        <v>1534</v>
      </c>
      <c r="C331" t="s">
        <v>9</v>
      </c>
      <c r="E331" s="2">
        <f>F331+(F331*P331)</f>
        <v>0.95</v>
      </c>
      <c r="F331">
        <v>0.95</v>
      </c>
      <c r="G331">
        <v>2</v>
      </c>
      <c r="H331">
        <v>26</v>
      </c>
      <c r="I331" s="1">
        <v>7.6899999999999996E-2</v>
      </c>
      <c r="J331">
        <v>0.79</v>
      </c>
      <c r="K331">
        <v>1.58</v>
      </c>
      <c r="L331">
        <v>6.2</v>
      </c>
      <c r="M331">
        <v>0</v>
      </c>
      <c r="N331">
        <v>0</v>
      </c>
      <c r="O331" s="1">
        <v>0</v>
      </c>
    </row>
    <row r="332" spans="1:15" hidden="1">
      <c r="A332" t="s">
        <v>1504</v>
      </c>
      <c r="B332" t="s">
        <v>1489</v>
      </c>
      <c r="C332" t="s">
        <v>738</v>
      </c>
      <c r="E332" s="2">
        <f>F332+(F332*P332)</f>
        <v>0.45</v>
      </c>
      <c r="F332">
        <v>0.45</v>
      </c>
      <c r="G332">
        <v>6</v>
      </c>
      <c r="H332">
        <v>209</v>
      </c>
      <c r="I332" s="1">
        <v>2.87E-2</v>
      </c>
      <c r="J332">
        <v>0.26</v>
      </c>
      <c r="K332">
        <v>1.58</v>
      </c>
      <c r="L332">
        <v>1.6</v>
      </c>
      <c r="M332">
        <v>0</v>
      </c>
      <c r="N332">
        <v>0</v>
      </c>
      <c r="O332" s="1">
        <v>0</v>
      </c>
    </row>
    <row r="333" spans="1:15" hidden="1">
      <c r="A333" t="s">
        <v>1504</v>
      </c>
      <c r="B333" t="s">
        <v>1423</v>
      </c>
      <c r="C333" t="s">
        <v>1285</v>
      </c>
      <c r="E333" s="2">
        <f>F333+(F333*P333)</f>
        <v>0.7</v>
      </c>
      <c r="F333">
        <v>0.7</v>
      </c>
      <c r="G333">
        <v>4</v>
      </c>
      <c r="H333">
        <v>132</v>
      </c>
      <c r="I333" s="1">
        <v>3.0300000000000001E-2</v>
      </c>
      <c r="J333">
        <v>0.39</v>
      </c>
      <c r="K333">
        <v>1.57</v>
      </c>
      <c r="L333">
        <v>1.7</v>
      </c>
      <c r="M333">
        <v>0</v>
      </c>
      <c r="N333">
        <v>0</v>
      </c>
      <c r="O333" s="1">
        <v>0</v>
      </c>
    </row>
    <row r="334" spans="1:15" hidden="1">
      <c r="A334" t="s">
        <v>1504</v>
      </c>
      <c r="B334" t="s">
        <v>1423</v>
      </c>
      <c r="C334" t="s">
        <v>1368</v>
      </c>
      <c r="E334" s="2">
        <f>F334+(F334*P334)</f>
        <v>0.7</v>
      </c>
      <c r="F334">
        <v>0.7</v>
      </c>
      <c r="G334">
        <v>3</v>
      </c>
      <c r="H334">
        <v>51</v>
      </c>
      <c r="I334" s="1">
        <v>5.8799999999999998E-2</v>
      </c>
      <c r="J334">
        <v>0.5</v>
      </c>
      <c r="K334">
        <v>1.49</v>
      </c>
      <c r="L334">
        <v>1.1000000000000001</v>
      </c>
      <c r="M334">
        <v>0</v>
      </c>
      <c r="N334">
        <v>0</v>
      </c>
      <c r="O334" s="1">
        <v>0</v>
      </c>
    </row>
    <row r="335" spans="1:15" hidden="1">
      <c r="A335" t="s">
        <v>1504</v>
      </c>
      <c r="B335" t="s">
        <v>1423</v>
      </c>
      <c r="C335" t="s">
        <v>1402</v>
      </c>
      <c r="E335" s="2">
        <f>F335+(F335*P335)</f>
        <v>0.7</v>
      </c>
      <c r="F335">
        <v>0.7</v>
      </c>
      <c r="G335">
        <v>4</v>
      </c>
      <c r="H335">
        <v>171</v>
      </c>
      <c r="I335" s="1">
        <v>2.3400000000000001E-2</v>
      </c>
      <c r="J335">
        <v>0.37</v>
      </c>
      <c r="K335">
        <v>1.48</v>
      </c>
      <c r="L335">
        <v>1.1000000000000001</v>
      </c>
      <c r="M335">
        <v>0</v>
      </c>
      <c r="N335">
        <v>0</v>
      </c>
      <c r="O335" s="1">
        <v>0</v>
      </c>
    </row>
    <row r="336" spans="1:15" hidden="1">
      <c r="A336" t="s">
        <v>1504</v>
      </c>
      <c r="B336" t="s">
        <v>1423</v>
      </c>
      <c r="C336" t="s">
        <v>1290</v>
      </c>
      <c r="E336" s="2">
        <f>F336+(F336*P336)</f>
        <v>0.7</v>
      </c>
      <c r="F336">
        <v>0.7</v>
      </c>
      <c r="G336">
        <v>3</v>
      </c>
      <c r="H336">
        <v>40</v>
      </c>
      <c r="I336" s="1">
        <v>7.4999999999999997E-2</v>
      </c>
      <c r="J336">
        <v>0.49</v>
      </c>
      <c r="K336">
        <v>1.48</v>
      </c>
      <c r="L336">
        <v>1.9</v>
      </c>
      <c r="M336">
        <v>0</v>
      </c>
      <c r="N336">
        <v>0</v>
      </c>
      <c r="O336" s="1">
        <v>0</v>
      </c>
    </row>
    <row r="337" spans="1:15" hidden="1">
      <c r="A337" t="s">
        <v>307</v>
      </c>
      <c r="B337" t="s">
        <v>224</v>
      </c>
      <c r="C337" t="s">
        <v>247</v>
      </c>
      <c r="E337" s="2">
        <f>F337+(F337*P337)</f>
        <v>0.5</v>
      </c>
      <c r="F337">
        <v>0.5</v>
      </c>
      <c r="G337">
        <v>4</v>
      </c>
      <c r="H337">
        <v>163</v>
      </c>
      <c r="I337" s="1">
        <v>2.4500000000000001E-2</v>
      </c>
      <c r="J337">
        <v>0.36</v>
      </c>
      <c r="K337">
        <v>1.46</v>
      </c>
      <c r="L337">
        <v>2.8</v>
      </c>
      <c r="M337">
        <v>0</v>
      </c>
      <c r="N337">
        <v>0</v>
      </c>
      <c r="O337" s="1">
        <v>0</v>
      </c>
    </row>
    <row r="338" spans="1:15" hidden="1">
      <c r="A338" t="s">
        <v>1504</v>
      </c>
      <c r="B338" t="s">
        <v>1150</v>
      </c>
      <c r="C338" t="s">
        <v>1149</v>
      </c>
      <c r="E338" s="2">
        <f>F338+(F338*P338)</f>
        <v>0.45</v>
      </c>
      <c r="F338">
        <v>0.45</v>
      </c>
      <c r="G338">
        <v>6</v>
      </c>
      <c r="H338">
        <v>533</v>
      </c>
      <c r="I338" s="1">
        <v>1.1299999999999999E-2</v>
      </c>
      <c r="J338">
        <v>0.24</v>
      </c>
      <c r="K338">
        <v>1.45</v>
      </c>
      <c r="L338">
        <v>3.3</v>
      </c>
      <c r="M338">
        <v>0</v>
      </c>
      <c r="N338">
        <v>0</v>
      </c>
      <c r="O338" s="1">
        <v>0</v>
      </c>
    </row>
    <row r="339" spans="1:15" hidden="1">
      <c r="A339" t="s">
        <v>616</v>
      </c>
      <c r="B339" t="s">
        <v>459</v>
      </c>
      <c r="C339" t="s">
        <v>460</v>
      </c>
      <c r="E339" s="2">
        <f>F339+(F339*P339)</f>
        <v>0.25</v>
      </c>
      <c r="F339">
        <v>0.25</v>
      </c>
      <c r="G339">
        <v>9</v>
      </c>
      <c r="H339">
        <v>495</v>
      </c>
      <c r="I339" s="1">
        <v>1.8200000000000001E-2</v>
      </c>
      <c r="J339">
        <v>0.16</v>
      </c>
      <c r="K339">
        <v>1.43</v>
      </c>
      <c r="L339">
        <v>3.9</v>
      </c>
      <c r="M339">
        <v>0</v>
      </c>
      <c r="N339">
        <v>0</v>
      </c>
      <c r="O339" s="1">
        <v>0</v>
      </c>
    </row>
    <row r="340" spans="1:15" hidden="1">
      <c r="A340" t="s">
        <v>1504</v>
      </c>
      <c r="B340" t="s">
        <v>1423</v>
      </c>
      <c r="C340" t="s">
        <v>1386</v>
      </c>
      <c r="E340" s="2">
        <f>F340+(F340*P340)</f>
        <v>0.7</v>
      </c>
      <c r="F340">
        <v>0.7</v>
      </c>
      <c r="G340">
        <v>3</v>
      </c>
      <c r="H340">
        <v>128</v>
      </c>
      <c r="I340" s="1">
        <v>2.3400000000000001E-2</v>
      </c>
      <c r="J340">
        <v>0.47</v>
      </c>
      <c r="K340">
        <v>1.42</v>
      </c>
      <c r="L340">
        <v>1.6</v>
      </c>
      <c r="M340">
        <v>0</v>
      </c>
      <c r="N340">
        <v>0</v>
      </c>
      <c r="O340" s="1">
        <v>0</v>
      </c>
    </row>
    <row r="341" spans="1:15" hidden="1">
      <c r="A341" t="s">
        <v>1504</v>
      </c>
      <c r="B341" t="s">
        <v>1114</v>
      </c>
      <c r="C341" t="s">
        <v>1136</v>
      </c>
      <c r="E341" s="2">
        <f>F341+(F341*P341)</f>
        <v>0.65</v>
      </c>
      <c r="F341">
        <v>0.65</v>
      </c>
      <c r="G341">
        <v>4</v>
      </c>
      <c r="H341">
        <v>110</v>
      </c>
      <c r="I341" s="1">
        <v>3.6400000000000002E-2</v>
      </c>
      <c r="J341">
        <v>0.36</v>
      </c>
      <c r="K341">
        <v>1.42</v>
      </c>
      <c r="L341">
        <v>2.2999999999999998</v>
      </c>
      <c r="M341">
        <v>0</v>
      </c>
      <c r="N341">
        <v>0</v>
      </c>
      <c r="O341" s="1">
        <v>0</v>
      </c>
    </row>
    <row r="342" spans="1:15" hidden="1">
      <c r="A342" t="s">
        <v>1504</v>
      </c>
      <c r="B342" t="s">
        <v>1489</v>
      </c>
      <c r="C342" t="s">
        <v>725</v>
      </c>
      <c r="E342" s="2">
        <f>F342+(F342*P342)</f>
        <v>0.45</v>
      </c>
      <c r="F342">
        <v>0.45</v>
      </c>
      <c r="G342">
        <v>4</v>
      </c>
      <c r="H342">
        <v>1488</v>
      </c>
      <c r="I342" s="1">
        <v>2.7000000000000001E-3</v>
      </c>
      <c r="J342">
        <v>0.35</v>
      </c>
      <c r="K342">
        <v>1.41</v>
      </c>
      <c r="L342">
        <v>1.5</v>
      </c>
      <c r="M342">
        <v>0</v>
      </c>
      <c r="N342">
        <v>0</v>
      </c>
      <c r="O342" s="1">
        <v>0</v>
      </c>
    </row>
    <row r="343" spans="1:15" hidden="1">
      <c r="A343" t="s">
        <v>614</v>
      </c>
      <c r="B343" t="s">
        <v>1039</v>
      </c>
      <c r="C343" t="s">
        <v>1039</v>
      </c>
      <c r="E343" s="2">
        <f>F343+(F343*P343)</f>
        <v>0.3</v>
      </c>
      <c r="F343">
        <v>0.3</v>
      </c>
      <c r="G343">
        <v>6</v>
      </c>
      <c r="H343">
        <v>243</v>
      </c>
      <c r="I343" s="1">
        <v>2.47E-2</v>
      </c>
      <c r="J343">
        <v>0.23</v>
      </c>
      <c r="K343">
        <v>1.39</v>
      </c>
      <c r="L343">
        <v>2.5</v>
      </c>
      <c r="M343">
        <v>0</v>
      </c>
      <c r="N343">
        <v>0</v>
      </c>
      <c r="O343" s="1">
        <v>0</v>
      </c>
    </row>
    <row r="344" spans="1:15" hidden="1">
      <c r="A344" t="s">
        <v>897</v>
      </c>
      <c r="B344" t="s">
        <v>844</v>
      </c>
      <c r="C344" t="s">
        <v>850</v>
      </c>
      <c r="E344" s="2">
        <f>F344+(F344*P344)</f>
        <v>0.25</v>
      </c>
      <c r="F344">
        <v>0.25</v>
      </c>
      <c r="G344">
        <v>6</v>
      </c>
      <c r="H344">
        <v>145</v>
      </c>
      <c r="I344" s="1">
        <v>4.1399999999999999E-2</v>
      </c>
      <c r="J344">
        <v>0.23</v>
      </c>
      <c r="K344">
        <v>1.38</v>
      </c>
      <c r="L344">
        <v>5.9</v>
      </c>
      <c r="M344">
        <v>0</v>
      </c>
      <c r="N344">
        <v>0</v>
      </c>
      <c r="O344" s="1">
        <v>0</v>
      </c>
    </row>
    <row r="345" spans="1:15" hidden="1">
      <c r="A345" t="s">
        <v>724</v>
      </c>
      <c r="B345" t="s">
        <v>1095</v>
      </c>
      <c r="C345" t="s">
        <v>1110</v>
      </c>
      <c r="E345" s="2">
        <f>F345+(F345*P345)</f>
        <v>2</v>
      </c>
      <c r="F345">
        <v>2</v>
      </c>
      <c r="G345">
        <v>1</v>
      </c>
      <c r="H345">
        <v>6</v>
      </c>
      <c r="I345" s="1">
        <v>0.16669999999999999</v>
      </c>
      <c r="J345">
        <v>1.38</v>
      </c>
      <c r="K345">
        <v>1.38</v>
      </c>
      <c r="L345">
        <v>1</v>
      </c>
      <c r="M345">
        <v>0</v>
      </c>
      <c r="N345">
        <v>0</v>
      </c>
      <c r="O345" s="1">
        <v>0</v>
      </c>
    </row>
    <row r="346" spans="1:15" hidden="1">
      <c r="A346" t="s">
        <v>724</v>
      </c>
      <c r="B346" t="s">
        <v>1039</v>
      </c>
      <c r="C346" t="s">
        <v>1039</v>
      </c>
      <c r="E346" s="2">
        <f>F346+(F346*P346)</f>
        <v>0.39</v>
      </c>
      <c r="F346">
        <v>0.39</v>
      </c>
      <c r="G346">
        <v>7</v>
      </c>
      <c r="H346">
        <v>487</v>
      </c>
      <c r="I346" s="1">
        <v>1.44E-2</v>
      </c>
      <c r="J346">
        <v>0.2</v>
      </c>
      <c r="K346">
        <v>1.38</v>
      </c>
      <c r="L346">
        <v>2.7</v>
      </c>
      <c r="M346">
        <v>0</v>
      </c>
      <c r="N346">
        <v>0</v>
      </c>
      <c r="O346" s="1">
        <v>0</v>
      </c>
    </row>
    <row r="347" spans="1:15" hidden="1">
      <c r="A347" t="s">
        <v>897</v>
      </c>
      <c r="B347" t="s">
        <v>844</v>
      </c>
      <c r="C347" t="s">
        <v>851</v>
      </c>
      <c r="E347" s="2">
        <f>F347+(F347*P347)</f>
        <v>0.25</v>
      </c>
      <c r="F347">
        <v>0.25</v>
      </c>
      <c r="G347">
        <v>6</v>
      </c>
      <c r="H347">
        <v>457</v>
      </c>
      <c r="I347" s="1">
        <v>1.3100000000000001E-2</v>
      </c>
      <c r="J347">
        <v>0.23</v>
      </c>
      <c r="K347">
        <v>1.36</v>
      </c>
      <c r="L347">
        <v>4.0999999999999996</v>
      </c>
      <c r="M347">
        <v>0</v>
      </c>
      <c r="N347">
        <v>0</v>
      </c>
      <c r="O347" s="1">
        <v>0</v>
      </c>
    </row>
    <row r="348" spans="1:15" hidden="1">
      <c r="A348" t="s">
        <v>724</v>
      </c>
      <c r="B348" t="s">
        <v>1095</v>
      </c>
      <c r="C348" t="s">
        <v>1104</v>
      </c>
      <c r="E348" s="2">
        <f>F348+(F348*P348)</f>
        <v>2</v>
      </c>
      <c r="F348">
        <v>2</v>
      </c>
      <c r="G348">
        <v>1</v>
      </c>
      <c r="H348">
        <v>4</v>
      </c>
      <c r="I348" s="1">
        <v>0.25</v>
      </c>
      <c r="J348">
        <v>1.35</v>
      </c>
      <c r="K348">
        <v>1.35</v>
      </c>
      <c r="L348">
        <v>1.5</v>
      </c>
      <c r="M348">
        <v>0</v>
      </c>
      <c r="N348">
        <v>0</v>
      </c>
      <c r="O348" s="1">
        <v>0</v>
      </c>
    </row>
    <row r="349" spans="1:15" hidden="1">
      <c r="A349" t="s">
        <v>1504</v>
      </c>
      <c r="B349" t="s">
        <v>1244</v>
      </c>
      <c r="C349" t="s">
        <v>1245</v>
      </c>
      <c r="E349" s="2">
        <f>F349+(F349*P349)</f>
        <v>0.38</v>
      </c>
      <c r="F349">
        <v>0.38</v>
      </c>
      <c r="G349">
        <v>5</v>
      </c>
      <c r="H349">
        <v>149</v>
      </c>
      <c r="I349" s="1">
        <v>3.3599999999999998E-2</v>
      </c>
      <c r="J349">
        <v>0.27</v>
      </c>
      <c r="K349">
        <v>1.34</v>
      </c>
      <c r="L349">
        <v>1.8</v>
      </c>
      <c r="M349">
        <v>0</v>
      </c>
      <c r="N349">
        <v>0</v>
      </c>
      <c r="O349" s="1">
        <v>0</v>
      </c>
    </row>
    <row r="350" spans="1:15" hidden="1">
      <c r="A350" t="s">
        <v>413</v>
      </c>
      <c r="B350" t="s">
        <v>327</v>
      </c>
      <c r="C350" t="s">
        <v>338</v>
      </c>
      <c r="E350" s="2">
        <f>F350+(F350*P350)</f>
        <v>0.7</v>
      </c>
      <c r="F350">
        <v>0.7</v>
      </c>
      <c r="G350">
        <v>2</v>
      </c>
      <c r="H350">
        <v>12</v>
      </c>
      <c r="I350" s="1">
        <v>0.16669999999999999</v>
      </c>
      <c r="J350">
        <v>0.67</v>
      </c>
      <c r="K350">
        <v>1.34</v>
      </c>
      <c r="L350">
        <v>5.0999999999999996</v>
      </c>
      <c r="M350">
        <v>0</v>
      </c>
      <c r="N350">
        <v>0</v>
      </c>
      <c r="O350" s="1">
        <v>0</v>
      </c>
    </row>
    <row r="351" spans="1:15" hidden="1">
      <c r="A351" t="s">
        <v>724</v>
      </c>
      <c r="B351" t="s">
        <v>1095</v>
      </c>
      <c r="C351" t="s">
        <v>1107</v>
      </c>
      <c r="E351" s="2">
        <f>F351+(F351*P351)</f>
        <v>2</v>
      </c>
      <c r="F351">
        <v>2</v>
      </c>
      <c r="G351">
        <v>1</v>
      </c>
      <c r="H351">
        <v>30</v>
      </c>
      <c r="I351" s="1">
        <v>3.3300000000000003E-2</v>
      </c>
      <c r="J351">
        <v>1.33</v>
      </c>
      <c r="K351">
        <v>1.33</v>
      </c>
      <c r="L351">
        <v>1.2</v>
      </c>
      <c r="M351">
        <v>0</v>
      </c>
      <c r="N351">
        <v>0</v>
      </c>
      <c r="O351" s="1">
        <v>0</v>
      </c>
    </row>
    <row r="352" spans="1:15" hidden="1">
      <c r="A352" t="s">
        <v>1504</v>
      </c>
      <c r="B352" t="s">
        <v>1150</v>
      </c>
      <c r="C352" t="s">
        <v>1154</v>
      </c>
      <c r="E352" s="2">
        <f>F352+(F352*P352)</f>
        <v>0.9</v>
      </c>
      <c r="F352">
        <v>0.9</v>
      </c>
      <c r="G352">
        <v>3</v>
      </c>
      <c r="H352">
        <v>119</v>
      </c>
      <c r="I352" s="1">
        <v>2.52E-2</v>
      </c>
      <c r="J352">
        <v>0.43</v>
      </c>
      <c r="K352">
        <v>1.3</v>
      </c>
      <c r="L352">
        <v>2.4</v>
      </c>
      <c r="M352">
        <v>0</v>
      </c>
      <c r="N352">
        <v>0</v>
      </c>
      <c r="O352" s="1">
        <v>0</v>
      </c>
    </row>
    <row r="353" spans="1:15" hidden="1">
      <c r="A353" t="s">
        <v>897</v>
      </c>
      <c r="B353" t="s">
        <v>822</v>
      </c>
      <c r="C353" t="s">
        <v>826</v>
      </c>
      <c r="E353" s="2">
        <f>F353+(F353*P353)</f>
        <v>0.25</v>
      </c>
      <c r="F353">
        <v>0.25</v>
      </c>
      <c r="G353">
        <v>7</v>
      </c>
      <c r="H353">
        <v>1078</v>
      </c>
      <c r="I353" s="1">
        <v>6.4999999999999997E-3</v>
      </c>
      <c r="J353">
        <v>0.19</v>
      </c>
      <c r="K353">
        <v>1.3</v>
      </c>
      <c r="L353">
        <v>12.3</v>
      </c>
      <c r="M353">
        <v>0</v>
      </c>
      <c r="N353">
        <v>0</v>
      </c>
      <c r="O353" s="1">
        <v>0</v>
      </c>
    </row>
    <row r="354" spans="1:15" hidden="1">
      <c r="A354" t="s">
        <v>1504</v>
      </c>
      <c r="B354" t="s">
        <v>995</v>
      </c>
      <c r="C354" t="s">
        <v>1015</v>
      </c>
      <c r="E354" s="2">
        <f>F354+(F354*P354)</f>
        <v>0.75</v>
      </c>
      <c r="F354">
        <v>0.75</v>
      </c>
      <c r="G354">
        <v>4</v>
      </c>
      <c r="H354">
        <v>40</v>
      </c>
      <c r="I354" s="1">
        <v>0.1</v>
      </c>
      <c r="J354">
        <v>0.32</v>
      </c>
      <c r="K354">
        <v>1.29</v>
      </c>
      <c r="L354">
        <v>1.5</v>
      </c>
      <c r="M354">
        <v>0</v>
      </c>
      <c r="N354">
        <v>0</v>
      </c>
      <c r="O354" s="1">
        <v>0</v>
      </c>
    </row>
    <row r="355" spans="1:15" hidden="1">
      <c r="A355" t="s">
        <v>1504</v>
      </c>
      <c r="B355" t="s">
        <v>1489</v>
      </c>
      <c r="C355" t="s">
        <v>692</v>
      </c>
      <c r="E355" s="2">
        <f>F355+(F355*P355)</f>
        <v>0.45</v>
      </c>
      <c r="F355">
        <v>0.45</v>
      </c>
      <c r="G355">
        <v>3</v>
      </c>
      <c r="H355">
        <v>1163</v>
      </c>
      <c r="I355" s="1">
        <v>2.5999999999999999E-3</v>
      </c>
      <c r="J355">
        <v>0.42</v>
      </c>
      <c r="K355">
        <v>1.26</v>
      </c>
      <c r="L355">
        <v>1.4</v>
      </c>
      <c r="M355">
        <v>0</v>
      </c>
      <c r="N355">
        <v>0</v>
      </c>
      <c r="O355" s="1">
        <v>0</v>
      </c>
    </row>
    <row r="356" spans="1:15" hidden="1">
      <c r="A356" t="s">
        <v>724</v>
      </c>
      <c r="B356" t="s">
        <v>1077</v>
      </c>
      <c r="C356" t="s">
        <v>1082</v>
      </c>
      <c r="E356" s="2">
        <f>F356+(F356*P356)</f>
        <v>2</v>
      </c>
      <c r="F356">
        <v>2</v>
      </c>
      <c r="G356">
        <v>2</v>
      </c>
      <c r="H356">
        <v>80</v>
      </c>
      <c r="I356" s="1">
        <v>2.5000000000000001E-2</v>
      </c>
      <c r="J356">
        <v>0.63</v>
      </c>
      <c r="K356">
        <v>1.26</v>
      </c>
      <c r="L356">
        <v>1</v>
      </c>
      <c r="M356">
        <v>0</v>
      </c>
      <c r="N356">
        <v>0</v>
      </c>
      <c r="O356" s="1">
        <v>0</v>
      </c>
    </row>
    <row r="357" spans="1:15" hidden="1">
      <c r="A357" t="s">
        <v>1504</v>
      </c>
      <c r="B357" t="s">
        <v>1114</v>
      </c>
      <c r="C357" t="s">
        <v>1147</v>
      </c>
      <c r="E357" s="2">
        <f>F357+(F357*P357)</f>
        <v>0.65</v>
      </c>
      <c r="F357">
        <v>0.65</v>
      </c>
      <c r="G357">
        <v>2</v>
      </c>
      <c r="H357">
        <v>36</v>
      </c>
      <c r="I357" s="1">
        <v>5.5599999999999997E-2</v>
      </c>
      <c r="J357">
        <v>0.62</v>
      </c>
      <c r="K357">
        <v>1.24</v>
      </c>
      <c r="L357">
        <v>2.5</v>
      </c>
      <c r="M357">
        <v>0</v>
      </c>
      <c r="N357">
        <v>0</v>
      </c>
      <c r="O357" s="1">
        <v>0</v>
      </c>
    </row>
    <row r="358" spans="1:15" hidden="1">
      <c r="A358" t="s">
        <v>1504</v>
      </c>
      <c r="B358" t="s">
        <v>1114</v>
      </c>
      <c r="C358" t="s">
        <v>1128</v>
      </c>
      <c r="E358" s="2">
        <f>F358+(F358*P358)</f>
        <v>0.65</v>
      </c>
      <c r="F358">
        <v>0.65</v>
      </c>
      <c r="G358">
        <v>3</v>
      </c>
      <c r="H358">
        <v>26</v>
      </c>
      <c r="I358" s="1">
        <v>0.1154</v>
      </c>
      <c r="J358">
        <v>0.41</v>
      </c>
      <c r="K358">
        <v>1.23</v>
      </c>
      <c r="L358">
        <v>2</v>
      </c>
      <c r="M358">
        <v>0</v>
      </c>
      <c r="N358">
        <v>0</v>
      </c>
      <c r="O358" s="1">
        <v>0</v>
      </c>
    </row>
    <row r="359" spans="1:15" hidden="1">
      <c r="A359" t="s">
        <v>1504</v>
      </c>
      <c r="B359" t="s">
        <v>1114</v>
      </c>
      <c r="C359" t="s">
        <v>1143</v>
      </c>
      <c r="E359" s="2">
        <f>F359+(F359*P359)</f>
        <v>0.65</v>
      </c>
      <c r="F359">
        <v>0.65</v>
      </c>
      <c r="G359">
        <v>3</v>
      </c>
      <c r="H359">
        <v>51</v>
      </c>
      <c r="I359" s="1">
        <v>5.8799999999999998E-2</v>
      </c>
      <c r="J359">
        <v>0.41</v>
      </c>
      <c r="K359">
        <v>1.23</v>
      </c>
      <c r="L359">
        <v>2.5</v>
      </c>
      <c r="M359">
        <v>0</v>
      </c>
      <c r="N359">
        <v>0</v>
      </c>
      <c r="O359" s="1">
        <v>0</v>
      </c>
    </row>
    <row r="360" spans="1:15" hidden="1">
      <c r="A360" t="s">
        <v>1504</v>
      </c>
      <c r="B360" t="s">
        <v>1114</v>
      </c>
      <c r="C360" t="s">
        <v>1132</v>
      </c>
      <c r="E360" s="2">
        <f>F360+(F360*P360)</f>
        <v>0.35</v>
      </c>
      <c r="F360">
        <v>0.35</v>
      </c>
      <c r="G360">
        <v>5</v>
      </c>
      <c r="H360">
        <v>189</v>
      </c>
      <c r="I360" s="1">
        <v>2.6499999999999999E-2</v>
      </c>
      <c r="J360">
        <v>0.24</v>
      </c>
      <c r="K360">
        <v>1.21</v>
      </c>
      <c r="L360">
        <v>4.2</v>
      </c>
      <c r="M360">
        <v>0</v>
      </c>
      <c r="N360">
        <v>0</v>
      </c>
      <c r="O360" s="1">
        <v>0</v>
      </c>
    </row>
    <row r="361" spans="1:15" hidden="1">
      <c r="A361" t="s">
        <v>724</v>
      </c>
      <c r="B361" t="s">
        <v>1505</v>
      </c>
      <c r="C361" t="s">
        <v>1518</v>
      </c>
      <c r="E361" s="2">
        <f>F361+(F361*P361)</f>
        <v>0.8</v>
      </c>
      <c r="F361">
        <v>0.8</v>
      </c>
      <c r="G361">
        <v>2</v>
      </c>
      <c r="H361">
        <v>19</v>
      </c>
      <c r="I361" s="1">
        <v>0.1053</v>
      </c>
      <c r="J361">
        <v>0.6</v>
      </c>
      <c r="K361">
        <v>1.2</v>
      </c>
      <c r="L361">
        <v>2.9</v>
      </c>
      <c r="M361">
        <v>0</v>
      </c>
      <c r="N361">
        <v>0</v>
      </c>
      <c r="O361" s="1">
        <v>0</v>
      </c>
    </row>
    <row r="362" spans="1:15" hidden="1">
      <c r="A362" t="s">
        <v>616</v>
      </c>
      <c r="B362" t="s">
        <v>582</v>
      </c>
      <c r="C362" t="s">
        <v>593</v>
      </c>
      <c r="E362" s="2">
        <f>F362+(F362*P362)</f>
        <v>0.4</v>
      </c>
      <c r="F362">
        <v>0.4</v>
      </c>
      <c r="G362">
        <v>5</v>
      </c>
      <c r="H362">
        <v>88</v>
      </c>
      <c r="I362" s="1">
        <v>5.6800000000000003E-2</v>
      </c>
      <c r="J362">
        <v>0.24</v>
      </c>
      <c r="K362">
        <v>1.2</v>
      </c>
      <c r="L362">
        <v>4.9000000000000004</v>
      </c>
      <c r="M362">
        <v>0</v>
      </c>
      <c r="N362">
        <v>0</v>
      </c>
      <c r="O362" s="1">
        <v>0</v>
      </c>
    </row>
    <row r="363" spans="1:15" hidden="1">
      <c r="A363" t="s">
        <v>1504</v>
      </c>
      <c r="B363" t="s">
        <v>1150</v>
      </c>
      <c r="C363" t="s">
        <v>1157</v>
      </c>
      <c r="E363" s="2">
        <f>F363+(F363*P363)</f>
        <v>0.45</v>
      </c>
      <c r="F363">
        <v>0.45</v>
      </c>
      <c r="G363">
        <v>4</v>
      </c>
      <c r="H363">
        <v>134</v>
      </c>
      <c r="I363" s="1">
        <v>2.9899999999999999E-2</v>
      </c>
      <c r="J363">
        <v>0.3</v>
      </c>
      <c r="K363">
        <v>1.18</v>
      </c>
      <c r="L363">
        <v>3.4</v>
      </c>
      <c r="M363">
        <v>0</v>
      </c>
      <c r="N363">
        <v>0</v>
      </c>
      <c r="O363" s="1">
        <v>0</v>
      </c>
    </row>
    <row r="364" spans="1:15" hidden="1">
      <c r="A364" t="s">
        <v>1504</v>
      </c>
      <c r="B364" t="s">
        <v>1489</v>
      </c>
      <c r="C364" t="s">
        <v>709</v>
      </c>
      <c r="E364" s="2">
        <f>F364+(F364*P364)</f>
        <v>0.45</v>
      </c>
      <c r="F364">
        <v>0.45</v>
      </c>
      <c r="G364">
        <v>4</v>
      </c>
      <c r="H364">
        <v>28</v>
      </c>
      <c r="I364" s="1">
        <v>0.1429</v>
      </c>
      <c r="J364">
        <v>0.28999999999999998</v>
      </c>
      <c r="K364">
        <v>1.1599999999999999</v>
      </c>
      <c r="L364">
        <v>1.8</v>
      </c>
      <c r="M364">
        <v>0</v>
      </c>
      <c r="N364">
        <v>0</v>
      </c>
      <c r="O364" s="1">
        <v>0</v>
      </c>
    </row>
    <row r="365" spans="1:15" hidden="1">
      <c r="A365" t="s">
        <v>413</v>
      </c>
      <c r="B365" t="s">
        <v>414</v>
      </c>
      <c r="C365" t="s">
        <v>428</v>
      </c>
      <c r="E365" s="2">
        <f>F365+(F365*P365)</f>
        <v>0.35</v>
      </c>
      <c r="F365">
        <v>0.35</v>
      </c>
      <c r="G365">
        <v>4</v>
      </c>
      <c r="H365">
        <v>208</v>
      </c>
      <c r="I365" s="1">
        <v>1.9199999999999998E-2</v>
      </c>
      <c r="J365">
        <v>0.28999999999999998</v>
      </c>
      <c r="K365">
        <v>1.1599999999999999</v>
      </c>
      <c r="L365">
        <v>4.8</v>
      </c>
      <c r="M365">
        <v>0</v>
      </c>
      <c r="N365">
        <v>0</v>
      </c>
      <c r="O365" s="1">
        <v>0</v>
      </c>
    </row>
    <row r="366" spans="1:15" hidden="1">
      <c r="A366" t="s">
        <v>1504</v>
      </c>
      <c r="B366" t="s">
        <v>1244</v>
      </c>
      <c r="C366" t="s">
        <v>1266</v>
      </c>
      <c r="E366" s="2">
        <f>F366+(F366*P366)</f>
        <v>0.38</v>
      </c>
      <c r="F366">
        <v>0.38</v>
      </c>
      <c r="G366">
        <v>7</v>
      </c>
      <c r="H366">
        <v>31</v>
      </c>
      <c r="I366" s="1">
        <v>0.2258</v>
      </c>
      <c r="J366">
        <v>0.16</v>
      </c>
      <c r="K366">
        <v>1.1499999999999999</v>
      </c>
      <c r="L366">
        <v>1.8</v>
      </c>
      <c r="M366">
        <v>0</v>
      </c>
      <c r="N366">
        <v>0</v>
      </c>
      <c r="O366" s="1">
        <v>0</v>
      </c>
    </row>
    <row r="367" spans="1:15" hidden="1">
      <c r="A367" t="s">
        <v>1504</v>
      </c>
      <c r="B367" t="s">
        <v>1489</v>
      </c>
      <c r="C367" t="s">
        <v>790</v>
      </c>
      <c r="E367" s="2">
        <f>F367+(F367*P367)</f>
        <v>0.45</v>
      </c>
      <c r="F367">
        <v>0.45</v>
      </c>
      <c r="G367">
        <v>7</v>
      </c>
      <c r="H367">
        <v>39</v>
      </c>
      <c r="I367" s="1">
        <v>0.17949999999999999</v>
      </c>
      <c r="J367">
        <v>0.16</v>
      </c>
      <c r="K367">
        <v>1.1200000000000001</v>
      </c>
      <c r="L367">
        <v>1.7</v>
      </c>
      <c r="M367">
        <v>0</v>
      </c>
      <c r="N367">
        <v>0</v>
      </c>
      <c r="O367" s="1">
        <v>0</v>
      </c>
    </row>
    <row r="368" spans="1:15" hidden="1">
      <c r="A368" t="s">
        <v>1504</v>
      </c>
      <c r="B368" t="s">
        <v>1489</v>
      </c>
      <c r="C368" t="s">
        <v>736</v>
      </c>
      <c r="E368" s="2">
        <f>F368+(F368*P368)</f>
        <v>0.45</v>
      </c>
      <c r="F368">
        <v>0.45</v>
      </c>
      <c r="G368">
        <v>7</v>
      </c>
      <c r="H368">
        <v>491</v>
      </c>
      <c r="I368" s="1">
        <v>1.43E-2</v>
      </c>
      <c r="J368">
        <v>0.16</v>
      </c>
      <c r="K368">
        <v>1.1100000000000001</v>
      </c>
      <c r="L368">
        <v>1.2</v>
      </c>
      <c r="M368">
        <v>0</v>
      </c>
      <c r="N368">
        <v>0</v>
      </c>
      <c r="O368" s="1">
        <v>0</v>
      </c>
    </row>
    <row r="369" spans="1:15" hidden="1">
      <c r="A369" t="s">
        <v>1504</v>
      </c>
      <c r="B369" t="s">
        <v>1489</v>
      </c>
      <c r="C369" t="s">
        <v>686</v>
      </c>
      <c r="E369" s="2">
        <f>F369+(F369*P369)</f>
        <v>0.45</v>
      </c>
      <c r="F369">
        <v>0.45</v>
      </c>
      <c r="G369">
        <v>3</v>
      </c>
      <c r="H369">
        <v>35</v>
      </c>
      <c r="I369" s="1">
        <v>8.5699999999999998E-2</v>
      </c>
      <c r="J369">
        <v>0.37</v>
      </c>
      <c r="K369">
        <v>1.1100000000000001</v>
      </c>
      <c r="L369">
        <v>1.4</v>
      </c>
      <c r="M369">
        <v>0</v>
      </c>
      <c r="N369">
        <v>0</v>
      </c>
      <c r="O369" s="1">
        <v>0</v>
      </c>
    </row>
    <row r="370" spans="1:15" hidden="1">
      <c r="A370" t="s">
        <v>1504</v>
      </c>
      <c r="B370" t="s">
        <v>1095</v>
      </c>
      <c r="C370" t="s">
        <v>1108</v>
      </c>
      <c r="E370" s="2">
        <f>F370+(F370*P370)</f>
        <v>0.8</v>
      </c>
      <c r="F370">
        <v>0.8</v>
      </c>
      <c r="G370">
        <v>2</v>
      </c>
      <c r="H370">
        <v>11</v>
      </c>
      <c r="I370" s="1">
        <v>0.18179999999999999</v>
      </c>
      <c r="J370">
        <v>0.56000000000000005</v>
      </c>
      <c r="K370">
        <v>1.1100000000000001</v>
      </c>
      <c r="L370">
        <v>2.1</v>
      </c>
      <c r="M370">
        <v>0</v>
      </c>
      <c r="N370">
        <v>0</v>
      </c>
      <c r="O370" s="1">
        <v>0</v>
      </c>
    </row>
    <row r="371" spans="1:15" hidden="1">
      <c r="A371" t="s">
        <v>1504</v>
      </c>
      <c r="B371" t="s">
        <v>1150</v>
      </c>
      <c r="C371" t="s">
        <v>1156</v>
      </c>
      <c r="E371" s="2">
        <f>F371+(F371*P371)</f>
        <v>0.25</v>
      </c>
      <c r="F371">
        <v>0.25</v>
      </c>
      <c r="G371">
        <v>5</v>
      </c>
      <c r="H371">
        <v>290</v>
      </c>
      <c r="I371" s="1">
        <v>1.72E-2</v>
      </c>
      <c r="J371">
        <v>0.22</v>
      </c>
      <c r="K371">
        <v>1.1000000000000001</v>
      </c>
      <c r="L371">
        <v>5</v>
      </c>
      <c r="M371">
        <v>0</v>
      </c>
      <c r="N371">
        <v>0</v>
      </c>
      <c r="O371" s="1">
        <v>0</v>
      </c>
    </row>
    <row r="372" spans="1:15" hidden="1">
      <c r="A372" t="s">
        <v>1504</v>
      </c>
      <c r="B372" t="s">
        <v>1489</v>
      </c>
      <c r="C372" t="s">
        <v>745</v>
      </c>
      <c r="E372" s="2">
        <f>F372+(F372*P372)</f>
        <v>0.45</v>
      </c>
      <c r="F372">
        <v>0.45</v>
      </c>
      <c r="G372">
        <v>11</v>
      </c>
      <c r="H372">
        <v>52</v>
      </c>
      <c r="I372" s="1">
        <v>0.21149999999999999</v>
      </c>
      <c r="J372">
        <v>0.1</v>
      </c>
      <c r="K372">
        <v>1.08</v>
      </c>
      <c r="L372">
        <v>1.7</v>
      </c>
      <c r="M372">
        <v>0</v>
      </c>
      <c r="N372">
        <v>0</v>
      </c>
      <c r="O372" s="1">
        <v>0</v>
      </c>
    </row>
    <row r="373" spans="1:15" hidden="1">
      <c r="A373" t="s">
        <v>1504</v>
      </c>
      <c r="B373" t="s">
        <v>1489</v>
      </c>
      <c r="C373" t="s">
        <v>797</v>
      </c>
      <c r="E373" s="2">
        <f>F373+(F373*P373)</f>
        <v>0.45</v>
      </c>
      <c r="F373">
        <v>0.45</v>
      </c>
      <c r="G373">
        <v>4</v>
      </c>
      <c r="H373">
        <v>55</v>
      </c>
      <c r="I373" s="1">
        <v>7.2700000000000001E-2</v>
      </c>
      <c r="J373">
        <v>0.27</v>
      </c>
      <c r="K373">
        <v>1.08</v>
      </c>
      <c r="L373">
        <v>2.2000000000000002</v>
      </c>
      <c r="M373">
        <v>0</v>
      </c>
      <c r="N373">
        <v>0</v>
      </c>
      <c r="O373" s="1">
        <v>0</v>
      </c>
    </row>
    <row r="374" spans="1:15" hidden="1">
      <c r="A374" t="s">
        <v>724</v>
      </c>
      <c r="B374" t="s">
        <v>1077</v>
      </c>
      <c r="C374" t="s">
        <v>1080</v>
      </c>
      <c r="E374" s="2">
        <f>F374+(F374*P374)</f>
        <v>2</v>
      </c>
      <c r="F374">
        <v>2</v>
      </c>
      <c r="G374">
        <v>3</v>
      </c>
      <c r="H374">
        <v>91</v>
      </c>
      <c r="I374" s="1">
        <v>3.3000000000000002E-2</v>
      </c>
      <c r="J374">
        <v>0.36</v>
      </c>
      <c r="K374">
        <v>1.08</v>
      </c>
      <c r="L374">
        <v>1</v>
      </c>
      <c r="M374">
        <v>0</v>
      </c>
      <c r="N374">
        <v>0</v>
      </c>
      <c r="O374" s="1">
        <v>0</v>
      </c>
    </row>
    <row r="375" spans="1:15" hidden="1">
      <c r="A375" t="s">
        <v>413</v>
      </c>
      <c r="B375" t="s">
        <v>414</v>
      </c>
      <c r="C375" t="s">
        <v>423</v>
      </c>
      <c r="E375" s="2">
        <f>F375+(F375*P375)</f>
        <v>0.7</v>
      </c>
      <c r="F375">
        <v>0.7</v>
      </c>
      <c r="G375">
        <v>2</v>
      </c>
      <c r="H375">
        <v>3</v>
      </c>
      <c r="I375" s="1">
        <v>0.66669999999999996</v>
      </c>
      <c r="J375">
        <v>0.54</v>
      </c>
      <c r="K375">
        <v>1.08</v>
      </c>
      <c r="L375">
        <v>2.7</v>
      </c>
      <c r="M375">
        <v>0</v>
      </c>
      <c r="N375">
        <v>0</v>
      </c>
      <c r="O375" s="1">
        <v>0</v>
      </c>
    </row>
    <row r="376" spans="1:15" hidden="1">
      <c r="A376" t="s">
        <v>1504</v>
      </c>
      <c r="B376" t="s">
        <v>1423</v>
      </c>
      <c r="C376" t="s">
        <v>1460</v>
      </c>
      <c r="E376" s="2">
        <f>F376+(F376*P376)</f>
        <v>0.7</v>
      </c>
      <c r="F376">
        <v>0.7</v>
      </c>
      <c r="G376">
        <v>3</v>
      </c>
      <c r="H376">
        <v>97</v>
      </c>
      <c r="I376" s="1">
        <v>3.09E-2</v>
      </c>
      <c r="J376">
        <v>0.35</v>
      </c>
      <c r="K376">
        <v>1.06</v>
      </c>
      <c r="L376">
        <v>1.9</v>
      </c>
      <c r="M376">
        <v>0</v>
      </c>
      <c r="N376">
        <v>0</v>
      </c>
      <c r="O376" s="1">
        <v>0</v>
      </c>
    </row>
    <row r="377" spans="1:15" hidden="1">
      <c r="A377" t="s">
        <v>1504</v>
      </c>
      <c r="B377" t="s">
        <v>1114</v>
      </c>
      <c r="C377" t="s">
        <v>1127</v>
      </c>
      <c r="E377" s="2">
        <f>F377+(F377*P377)</f>
        <v>0.35</v>
      </c>
      <c r="F377">
        <v>0.35</v>
      </c>
      <c r="G377">
        <v>5</v>
      </c>
      <c r="H377">
        <v>305</v>
      </c>
      <c r="I377" s="1">
        <v>1.6400000000000001E-2</v>
      </c>
      <c r="J377">
        <v>0.21</v>
      </c>
      <c r="K377">
        <v>1.06</v>
      </c>
      <c r="L377">
        <v>3</v>
      </c>
      <c r="M377">
        <v>0</v>
      </c>
      <c r="N377">
        <v>0</v>
      </c>
      <c r="O377" s="1">
        <v>0</v>
      </c>
    </row>
    <row r="378" spans="1:15" hidden="1">
      <c r="A378" t="s">
        <v>1504</v>
      </c>
      <c r="B378" t="s">
        <v>1530</v>
      </c>
      <c r="C378" t="s">
        <v>1533</v>
      </c>
      <c r="E378" s="2">
        <f>F378+(F378*P378)</f>
        <v>0.8</v>
      </c>
      <c r="F378">
        <v>0.8</v>
      </c>
      <c r="G378">
        <v>2</v>
      </c>
      <c r="H378">
        <v>48</v>
      </c>
      <c r="I378" s="1">
        <v>4.1700000000000001E-2</v>
      </c>
      <c r="J378">
        <v>0.52</v>
      </c>
      <c r="K378">
        <v>1.05</v>
      </c>
      <c r="L378">
        <v>2.4</v>
      </c>
      <c r="M378">
        <v>0</v>
      </c>
      <c r="N378">
        <v>0</v>
      </c>
      <c r="O378" s="1">
        <v>0</v>
      </c>
    </row>
    <row r="379" spans="1:15" hidden="1">
      <c r="A379" t="s">
        <v>1504</v>
      </c>
      <c r="B379" t="s">
        <v>1489</v>
      </c>
      <c r="C379" t="s">
        <v>677</v>
      </c>
      <c r="E379" s="2">
        <f>F379+(F379*P379)</f>
        <v>0.45</v>
      </c>
      <c r="F379">
        <v>0.45</v>
      </c>
      <c r="G379">
        <v>3</v>
      </c>
      <c r="H379">
        <v>79</v>
      </c>
      <c r="I379" s="1">
        <v>3.7999999999999999E-2</v>
      </c>
      <c r="J379">
        <v>0.35</v>
      </c>
      <c r="K379">
        <v>1.05</v>
      </c>
      <c r="L379">
        <v>1.3</v>
      </c>
      <c r="M379">
        <v>0</v>
      </c>
      <c r="N379">
        <v>0</v>
      </c>
      <c r="O379" s="1">
        <v>0</v>
      </c>
    </row>
    <row r="380" spans="1:15" hidden="1">
      <c r="A380" t="s">
        <v>1504</v>
      </c>
      <c r="B380" t="s">
        <v>1244</v>
      </c>
      <c r="C380" t="s">
        <v>1262</v>
      </c>
      <c r="E380" s="2">
        <f>F380+(F380*P380)</f>
        <v>0.75</v>
      </c>
      <c r="F380">
        <v>0.75</v>
      </c>
      <c r="G380">
        <v>2</v>
      </c>
      <c r="H380">
        <v>56</v>
      </c>
      <c r="I380" s="1">
        <v>3.5700000000000003E-2</v>
      </c>
      <c r="J380">
        <v>0.52</v>
      </c>
      <c r="K380">
        <v>1.05</v>
      </c>
      <c r="L380">
        <v>2.2000000000000002</v>
      </c>
      <c r="M380">
        <v>0</v>
      </c>
      <c r="N380">
        <v>0</v>
      </c>
      <c r="O380" s="1">
        <v>0</v>
      </c>
    </row>
    <row r="381" spans="1:15" hidden="1">
      <c r="A381" t="s">
        <v>1504</v>
      </c>
      <c r="B381" t="s">
        <v>1150</v>
      </c>
      <c r="C381" t="s">
        <v>1161</v>
      </c>
      <c r="E381" s="2">
        <f>F381+(F381*P381)</f>
        <v>0.7</v>
      </c>
      <c r="F381">
        <v>0.7</v>
      </c>
      <c r="G381">
        <v>3</v>
      </c>
      <c r="H381">
        <v>104</v>
      </c>
      <c r="I381" s="1">
        <v>2.8799999999999999E-2</v>
      </c>
      <c r="J381">
        <v>0.35</v>
      </c>
      <c r="K381">
        <v>1.05</v>
      </c>
      <c r="L381">
        <v>2.8</v>
      </c>
      <c r="M381">
        <v>0</v>
      </c>
      <c r="N381">
        <v>0</v>
      </c>
      <c r="O381" s="1">
        <v>0</v>
      </c>
    </row>
    <row r="382" spans="1:15" hidden="1">
      <c r="A382" t="s">
        <v>616</v>
      </c>
      <c r="B382" t="s">
        <v>612</v>
      </c>
      <c r="C382" t="s">
        <v>540</v>
      </c>
      <c r="E382" s="2">
        <f>F382+(F382*P382)</f>
        <v>0.35</v>
      </c>
      <c r="F382">
        <v>0.35</v>
      </c>
      <c r="G382">
        <v>5</v>
      </c>
      <c r="H382">
        <v>187</v>
      </c>
      <c r="I382" s="1">
        <v>2.6700000000000002E-2</v>
      </c>
      <c r="J382">
        <v>0.21</v>
      </c>
      <c r="K382">
        <v>1.04</v>
      </c>
      <c r="L382">
        <v>6.1</v>
      </c>
      <c r="M382">
        <v>0</v>
      </c>
      <c r="N382">
        <v>0</v>
      </c>
      <c r="O382" s="1">
        <v>0</v>
      </c>
    </row>
    <row r="383" spans="1:15" hidden="1">
      <c r="A383" t="s">
        <v>307</v>
      </c>
      <c r="B383" t="s">
        <v>224</v>
      </c>
      <c r="C383" t="s">
        <v>248</v>
      </c>
      <c r="E383" s="2">
        <f>F383+(F383*P383)</f>
        <v>0.35</v>
      </c>
      <c r="F383">
        <v>0.35</v>
      </c>
      <c r="G383">
        <v>4</v>
      </c>
      <c r="H383">
        <v>120</v>
      </c>
      <c r="I383" s="1">
        <v>3.3300000000000003E-2</v>
      </c>
      <c r="J383">
        <v>0.26</v>
      </c>
      <c r="K383">
        <v>1.04</v>
      </c>
      <c r="L383">
        <v>3.3</v>
      </c>
      <c r="M383">
        <v>0</v>
      </c>
      <c r="N383">
        <v>0</v>
      </c>
      <c r="O383" s="1">
        <v>0</v>
      </c>
    </row>
    <row r="384" spans="1:15" hidden="1">
      <c r="A384" t="s">
        <v>1504</v>
      </c>
      <c r="B384" t="s">
        <v>1114</v>
      </c>
      <c r="C384" t="s">
        <v>1143</v>
      </c>
      <c r="E384" s="2">
        <f>F384+(F384*P384)</f>
        <v>0.65</v>
      </c>
      <c r="F384">
        <v>0.65</v>
      </c>
      <c r="G384">
        <v>2</v>
      </c>
      <c r="H384">
        <v>10</v>
      </c>
      <c r="I384" s="1">
        <v>0.2</v>
      </c>
      <c r="J384">
        <v>0.52</v>
      </c>
      <c r="K384">
        <v>1.03</v>
      </c>
      <c r="L384">
        <v>1.7</v>
      </c>
      <c r="M384">
        <v>0</v>
      </c>
      <c r="N384">
        <v>0</v>
      </c>
      <c r="O384" s="1">
        <v>0</v>
      </c>
    </row>
    <row r="385" spans="1:15" hidden="1">
      <c r="A385" t="s">
        <v>724</v>
      </c>
      <c r="B385" t="s">
        <v>1039</v>
      </c>
      <c r="C385" t="s">
        <v>1045</v>
      </c>
      <c r="E385" s="2">
        <f>F385+(F385*P385)</f>
        <v>0.7</v>
      </c>
      <c r="F385">
        <v>0.7</v>
      </c>
      <c r="G385">
        <v>3</v>
      </c>
      <c r="H385">
        <v>11</v>
      </c>
      <c r="I385" s="1">
        <v>0.2727</v>
      </c>
      <c r="J385">
        <v>0.34</v>
      </c>
      <c r="K385">
        <v>1.02</v>
      </c>
      <c r="L385">
        <v>1.3</v>
      </c>
      <c r="M385">
        <v>0</v>
      </c>
      <c r="N385">
        <v>0</v>
      </c>
      <c r="O385" s="1">
        <v>0</v>
      </c>
    </row>
    <row r="386" spans="1:15" hidden="1">
      <c r="A386" t="s">
        <v>1504</v>
      </c>
      <c r="B386" t="s">
        <v>1489</v>
      </c>
      <c r="C386" t="s">
        <v>660</v>
      </c>
      <c r="E386" s="2">
        <f>F386+(F386*P386)</f>
        <v>0.45</v>
      </c>
      <c r="F386">
        <v>0.45</v>
      </c>
      <c r="G386">
        <v>3</v>
      </c>
      <c r="H386">
        <v>256</v>
      </c>
      <c r="I386" s="1">
        <v>1.17E-2</v>
      </c>
      <c r="J386">
        <v>0.34</v>
      </c>
      <c r="K386">
        <v>1.01</v>
      </c>
      <c r="L386">
        <v>1.4</v>
      </c>
      <c r="M386">
        <v>0</v>
      </c>
      <c r="N386">
        <v>0</v>
      </c>
      <c r="O386" s="1">
        <v>0</v>
      </c>
    </row>
    <row r="387" spans="1:15" hidden="1">
      <c r="A387" t="s">
        <v>897</v>
      </c>
      <c r="B387" t="s">
        <v>844</v>
      </c>
      <c r="C387" t="s">
        <v>862</v>
      </c>
      <c r="E387" s="2">
        <f>F387+(F387*P387)</f>
        <v>0.25</v>
      </c>
      <c r="F387">
        <v>0.25</v>
      </c>
      <c r="G387">
        <v>5</v>
      </c>
      <c r="H387">
        <v>285</v>
      </c>
      <c r="I387" s="1">
        <v>1.7500000000000002E-2</v>
      </c>
      <c r="J387">
        <v>0.2</v>
      </c>
      <c r="K387">
        <v>1</v>
      </c>
      <c r="L387">
        <v>4.9000000000000004</v>
      </c>
      <c r="M387">
        <v>0</v>
      </c>
      <c r="N387">
        <v>0</v>
      </c>
      <c r="O387" s="1">
        <v>0</v>
      </c>
    </row>
    <row r="388" spans="1:15" hidden="1">
      <c r="A388" t="s">
        <v>614</v>
      </c>
      <c r="B388" t="s">
        <v>1114</v>
      </c>
      <c r="C388" t="s">
        <v>1115</v>
      </c>
      <c r="E388" s="2">
        <f>F388+(F388*P388)</f>
        <v>1</v>
      </c>
      <c r="F388">
        <v>1</v>
      </c>
      <c r="G388">
        <v>1</v>
      </c>
      <c r="H388">
        <v>61</v>
      </c>
      <c r="I388" s="1">
        <v>1.6400000000000001E-2</v>
      </c>
      <c r="J388">
        <v>1</v>
      </c>
      <c r="K388">
        <v>1</v>
      </c>
      <c r="L388">
        <v>1</v>
      </c>
      <c r="M388">
        <v>0</v>
      </c>
      <c r="N388">
        <v>0</v>
      </c>
      <c r="O388" s="1">
        <v>0</v>
      </c>
    </row>
    <row r="389" spans="1:15" hidden="1">
      <c r="A389" t="s">
        <v>614</v>
      </c>
      <c r="B389" t="s">
        <v>1095</v>
      </c>
      <c r="C389" t="s">
        <v>910</v>
      </c>
      <c r="E389" s="2">
        <f>F389+(F389*P389)</f>
        <v>1</v>
      </c>
      <c r="F389">
        <v>1</v>
      </c>
      <c r="G389">
        <v>1</v>
      </c>
      <c r="H389">
        <v>17</v>
      </c>
      <c r="I389" s="1">
        <v>5.8799999999999998E-2</v>
      </c>
      <c r="J389">
        <v>1</v>
      </c>
      <c r="K389">
        <v>1</v>
      </c>
      <c r="L389">
        <v>1.2</v>
      </c>
      <c r="M389">
        <v>0</v>
      </c>
      <c r="N389">
        <v>0</v>
      </c>
      <c r="O389" s="1">
        <v>0</v>
      </c>
    </row>
    <row r="390" spans="1:15" hidden="1">
      <c r="A390" t="s">
        <v>1504</v>
      </c>
      <c r="B390" t="s">
        <v>1244</v>
      </c>
      <c r="C390" t="s">
        <v>1246</v>
      </c>
      <c r="E390" s="2">
        <f>F390+(F390*P390)</f>
        <v>0.38</v>
      </c>
      <c r="F390">
        <v>0.38</v>
      </c>
      <c r="G390">
        <v>4</v>
      </c>
      <c r="H390">
        <v>58</v>
      </c>
      <c r="I390" s="1">
        <v>6.9000000000000006E-2</v>
      </c>
      <c r="J390">
        <v>0.25</v>
      </c>
      <c r="K390">
        <v>0.99</v>
      </c>
      <c r="L390">
        <v>1.7</v>
      </c>
      <c r="M390">
        <v>0</v>
      </c>
      <c r="N390">
        <v>0</v>
      </c>
      <c r="O390" s="1">
        <v>0</v>
      </c>
    </row>
    <row r="391" spans="1:15" hidden="1">
      <c r="A391" t="s">
        <v>724</v>
      </c>
      <c r="B391" t="s">
        <v>995</v>
      </c>
      <c r="C391" t="s">
        <v>998</v>
      </c>
      <c r="E391" s="2">
        <f>F391+(F391*P391)</f>
        <v>0.75</v>
      </c>
      <c r="F391">
        <v>0.75</v>
      </c>
      <c r="G391">
        <v>2</v>
      </c>
      <c r="H391">
        <v>7</v>
      </c>
      <c r="I391" s="1">
        <v>0.28570000000000001</v>
      </c>
      <c r="J391">
        <v>0.5</v>
      </c>
      <c r="K391">
        <v>0.99</v>
      </c>
      <c r="L391">
        <v>1.3</v>
      </c>
      <c r="M391">
        <v>0</v>
      </c>
      <c r="N391">
        <v>0</v>
      </c>
      <c r="O391" s="1">
        <v>0</v>
      </c>
    </row>
    <row r="392" spans="1:15" hidden="1">
      <c r="A392" t="s">
        <v>724</v>
      </c>
      <c r="B392" t="s">
        <v>1052</v>
      </c>
      <c r="C392" t="s">
        <v>1059</v>
      </c>
      <c r="E392" s="2">
        <f>F392+(F392*P392)</f>
        <v>0.25</v>
      </c>
      <c r="F392">
        <v>0.25</v>
      </c>
      <c r="G392">
        <v>5</v>
      </c>
      <c r="H392">
        <v>631</v>
      </c>
      <c r="I392" s="1">
        <v>7.9000000000000008E-3</v>
      </c>
      <c r="J392">
        <v>0.2</v>
      </c>
      <c r="K392">
        <v>0.99</v>
      </c>
      <c r="L392">
        <v>4.5</v>
      </c>
      <c r="M392">
        <v>0</v>
      </c>
      <c r="N392">
        <v>0</v>
      </c>
      <c r="O392" s="1">
        <v>0</v>
      </c>
    </row>
    <row r="393" spans="1:15" hidden="1">
      <c r="A393" t="s">
        <v>724</v>
      </c>
      <c r="B393" t="s">
        <v>1244</v>
      </c>
      <c r="C393" t="s">
        <v>1251</v>
      </c>
      <c r="E393" s="2">
        <f>F393+(F393*P393)</f>
        <v>1</v>
      </c>
      <c r="F393">
        <v>1</v>
      </c>
      <c r="G393">
        <v>1</v>
      </c>
      <c r="H393">
        <v>5</v>
      </c>
      <c r="I393" s="1">
        <v>0.2</v>
      </c>
      <c r="J393">
        <v>0.98</v>
      </c>
      <c r="K393">
        <v>0.98</v>
      </c>
      <c r="L393">
        <v>1</v>
      </c>
      <c r="M393">
        <v>0</v>
      </c>
      <c r="N393">
        <v>0</v>
      </c>
      <c r="O393" s="1">
        <v>0</v>
      </c>
    </row>
    <row r="394" spans="1:15" hidden="1">
      <c r="A394" t="s">
        <v>1504</v>
      </c>
      <c r="B394" t="s">
        <v>1114</v>
      </c>
      <c r="C394" t="s">
        <v>1117</v>
      </c>
      <c r="E394" s="2">
        <f>F394+(F394*P394)</f>
        <v>0.65</v>
      </c>
      <c r="F394">
        <v>0.65</v>
      </c>
      <c r="G394">
        <v>2</v>
      </c>
      <c r="H394">
        <v>84</v>
      </c>
      <c r="I394" s="1">
        <v>2.3800000000000002E-2</v>
      </c>
      <c r="J394">
        <v>0.48</v>
      </c>
      <c r="K394">
        <v>0.97</v>
      </c>
      <c r="L394">
        <v>2.2000000000000002</v>
      </c>
      <c r="M394">
        <v>0</v>
      </c>
      <c r="N394">
        <v>0</v>
      </c>
      <c r="O394" s="1">
        <v>0</v>
      </c>
    </row>
    <row r="395" spans="1:15" hidden="1">
      <c r="A395" t="s">
        <v>724</v>
      </c>
      <c r="B395" t="s">
        <v>1052</v>
      </c>
      <c r="C395" t="s">
        <v>1058</v>
      </c>
      <c r="E395" s="2">
        <f>F395+(F395*P395)</f>
        <v>0.25</v>
      </c>
      <c r="F395">
        <v>0.25</v>
      </c>
      <c r="G395">
        <v>5</v>
      </c>
      <c r="H395">
        <v>541</v>
      </c>
      <c r="I395" s="1">
        <v>9.1999999999999998E-3</v>
      </c>
      <c r="J395">
        <v>0.19</v>
      </c>
      <c r="K395">
        <v>0.97</v>
      </c>
      <c r="L395">
        <v>7.4</v>
      </c>
      <c r="M395">
        <v>0</v>
      </c>
      <c r="N395">
        <v>0</v>
      </c>
      <c r="O395" s="1">
        <v>0</v>
      </c>
    </row>
    <row r="396" spans="1:15" hidden="1">
      <c r="A396" t="s">
        <v>1504</v>
      </c>
      <c r="B396" t="s">
        <v>1423</v>
      </c>
      <c r="C396" t="s">
        <v>1419</v>
      </c>
      <c r="E396" s="2">
        <f>F396+(F396*P396)</f>
        <v>0.7</v>
      </c>
      <c r="F396">
        <v>0.7</v>
      </c>
      <c r="G396">
        <v>2</v>
      </c>
      <c r="H396">
        <v>62</v>
      </c>
      <c r="I396" s="1">
        <v>3.2300000000000002E-2</v>
      </c>
      <c r="J396">
        <v>0.48</v>
      </c>
      <c r="K396">
        <v>0.96</v>
      </c>
      <c r="L396">
        <v>2.2000000000000002</v>
      </c>
      <c r="M396">
        <v>0</v>
      </c>
      <c r="N396">
        <v>0</v>
      </c>
      <c r="O396" s="1">
        <v>0</v>
      </c>
    </row>
    <row r="397" spans="1:15" hidden="1">
      <c r="A397" t="s">
        <v>1504</v>
      </c>
      <c r="B397" t="s">
        <v>995</v>
      </c>
      <c r="C397" t="s">
        <v>1005</v>
      </c>
      <c r="E397" s="2">
        <f>F397+(F397*P397)</f>
        <v>0.75</v>
      </c>
      <c r="F397">
        <v>0.75</v>
      </c>
      <c r="G397">
        <v>3</v>
      </c>
      <c r="H397">
        <v>30</v>
      </c>
      <c r="I397" s="1">
        <v>0.1</v>
      </c>
      <c r="J397">
        <v>0.32</v>
      </c>
      <c r="K397">
        <v>0.96</v>
      </c>
      <c r="L397">
        <v>1.7</v>
      </c>
      <c r="M397">
        <v>0</v>
      </c>
      <c r="N397">
        <v>0</v>
      </c>
      <c r="O397" s="1">
        <v>0</v>
      </c>
    </row>
    <row r="398" spans="1:15" hidden="1">
      <c r="A398" t="s">
        <v>724</v>
      </c>
      <c r="B398" t="s">
        <v>1052</v>
      </c>
      <c r="C398" t="s">
        <v>1057</v>
      </c>
      <c r="E398" s="2">
        <f>F398+(F398*P398)</f>
        <v>0.25</v>
      </c>
      <c r="F398">
        <v>0.25</v>
      </c>
      <c r="G398">
        <v>5</v>
      </c>
      <c r="H398">
        <v>153</v>
      </c>
      <c r="I398" s="1">
        <v>3.27E-2</v>
      </c>
      <c r="J398">
        <v>0.19</v>
      </c>
      <c r="K398">
        <v>0.96</v>
      </c>
      <c r="L398">
        <v>5.2</v>
      </c>
      <c r="M398">
        <v>0</v>
      </c>
      <c r="N398">
        <v>0</v>
      </c>
      <c r="O398" s="1">
        <v>0</v>
      </c>
    </row>
    <row r="399" spans="1:15" hidden="1">
      <c r="A399" t="s">
        <v>1504</v>
      </c>
      <c r="B399" t="s">
        <v>1423</v>
      </c>
      <c r="C399" t="s">
        <v>1362</v>
      </c>
      <c r="E399" s="2">
        <f>F399+(F399*P399)</f>
        <v>0.7</v>
      </c>
      <c r="F399">
        <v>0.7</v>
      </c>
      <c r="G399">
        <v>2</v>
      </c>
      <c r="H399">
        <v>46</v>
      </c>
      <c r="I399" s="1">
        <v>4.3499999999999997E-2</v>
      </c>
      <c r="J399">
        <v>0.48</v>
      </c>
      <c r="K399">
        <v>0.95</v>
      </c>
      <c r="L399">
        <v>1.2</v>
      </c>
      <c r="M399">
        <v>0</v>
      </c>
      <c r="N399">
        <v>0</v>
      </c>
      <c r="O399" s="1">
        <v>0</v>
      </c>
    </row>
    <row r="400" spans="1:15" hidden="1">
      <c r="A400" t="s">
        <v>1504</v>
      </c>
      <c r="B400" t="s">
        <v>1423</v>
      </c>
      <c r="C400" t="s">
        <v>1367</v>
      </c>
      <c r="E400" s="2">
        <f>F400+(F400*P400)</f>
        <v>0.7</v>
      </c>
      <c r="F400">
        <v>0.7</v>
      </c>
      <c r="G400">
        <v>2</v>
      </c>
      <c r="H400">
        <v>25</v>
      </c>
      <c r="I400" s="1">
        <v>0.08</v>
      </c>
      <c r="J400">
        <v>0.48</v>
      </c>
      <c r="K400">
        <v>0.95</v>
      </c>
      <c r="L400">
        <v>1.4</v>
      </c>
      <c r="M400">
        <v>0</v>
      </c>
      <c r="N400">
        <v>0</v>
      </c>
      <c r="O400" s="1">
        <v>0</v>
      </c>
    </row>
    <row r="401" spans="1:15" hidden="1">
      <c r="A401" t="s">
        <v>1504</v>
      </c>
      <c r="B401" t="s">
        <v>1114</v>
      </c>
      <c r="C401" t="s">
        <v>1129</v>
      </c>
      <c r="E401" s="2">
        <f>F401+(F401*P401)</f>
        <v>0.35</v>
      </c>
      <c r="F401">
        <v>0.35</v>
      </c>
      <c r="G401">
        <v>6</v>
      </c>
      <c r="H401">
        <v>307</v>
      </c>
      <c r="I401" s="1">
        <v>1.95E-2</v>
      </c>
      <c r="J401">
        <v>0.16</v>
      </c>
      <c r="K401">
        <v>0.95</v>
      </c>
      <c r="L401">
        <v>3.2</v>
      </c>
      <c r="M401">
        <v>0</v>
      </c>
      <c r="N401">
        <v>0</v>
      </c>
      <c r="O401" s="1">
        <v>0</v>
      </c>
    </row>
    <row r="402" spans="1:15" hidden="1">
      <c r="A402" t="s">
        <v>1504</v>
      </c>
      <c r="B402" t="s">
        <v>1489</v>
      </c>
      <c r="C402" t="s">
        <v>728</v>
      </c>
      <c r="E402" s="2">
        <f>F402+(F402*P402)</f>
        <v>0.23</v>
      </c>
      <c r="F402">
        <v>0.23</v>
      </c>
      <c r="G402">
        <v>5</v>
      </c>
      <c r="H402">
        <v>689</v>
      </c>
      <c r="I402" s="1">
        <v>7.3000000000000001E-3</v>
      </c>
      <c r="J402">
        <v>0.19</v>
      </c>
      <c r="K402">
        <v>0.94</v>
      </c>
      <c r="L402">
        <v>1.9</v>
      </c>
      <c r="M402">
        <v>0</v>
      </c>
      <c r="N402">
        <v>0</v>
      </c>
      <c r="O402" s="1">
        <v>0</v>
      </c>
    </row>
    <row r="403" spans="1:15" hidden="1">
      <c r="A403" t="s">
        <v>1504</v>
      </c>
      <c r="B403" t="s">
        <v>1244</v>
      </c>
      <c r="C403" t="s">
        <v>1274</v>
      </c>
      <c r="E403" s="2">
        <f>F403+(F403*P403)</f>
        <v>0.75</v>
      </c>
      <c r="F403">
        <v>0.75</v>
      </c>
      <c r="G403">
        <v>2</v>
      </c>
      <c r="H403">
        <v>46</v>
      </c>
      <c r="I403" s="1">
        <v>4.3499999999999997E-2</v>
      </c>
      <c r="J403">
        <v>0.47</v>
      </c>
      <c r="K403">
        <v>0.94</v>
      </c>
      <c r="L403">
        <v>1.7</v>
      </c>
      <c r="M403">
        <v>0</v>
      </c>
      <c r="N403">
        <v>0</v>
      </c>
      <c r="O403" s="1">
        <v>0</v>
      </c>
    </row>
    <row r="404" spans="1:15" hidden="1">
      <c r="A404" t="s">
        <v>1504</v>
      </c>
      <c r="B404" t="s">
        <v>1114</v>
      </c>
      <c r="C404" t="s">
        <v>1132</v>
      </c>
      <c r="E404" s="2">
        <f>F404+(F404*P404)</f>
        <v>0.35</v>
      </c>
      <c r="F404">
        <v>0.35</v>
      </c>
      <c r="G404">
        <v>3</v>
      </c>
      <c r="H404">
        <v>176</v>
      </c>
      <c r="I404" s="1">
        <v>1.7000000000000001E-2</v>
      </c>
      <c r="J404">
        <v>0.31</v>
      </c>
      <c r="K404">
        <v>0.93</v>
      </c>
      <c r="L404">
        <v>4</v>
      </c>
      <c r="M404">
        <v>0</v>
      </c>
      <c r="N404">
        <v>0</v>
      </c>
      <c r="O404" s="1">
        <v>0</v>
      </c>
    </row>
    <row r="405" spans="1:15" hidden="1">
      <c r="A405" t="s">
        <v>1504</v>
      </c>
      <c r="B405" t="s">
        <v>1489</v>
      </c>
      <c r="C405" t="s">
        <v>663</v>
      </c>
      <c r="E405" s="2">
        <f>F405+(F405*P405)</f>
        <v>0.45</v>
      </c>
      <c r="F405">
        <v>0.45</v>
      </c>
      <c r="G405">
        <v>3</v>
      </c>
      <c r="H405">
        <v>85</v>
      </c>
      <c r="I405" s="1">
        <v>3.5299999999999998E-2</v>
      </c>
      <c r="J405">
        <v>0.31</v>
      </c>
      <c r="K405">
        <v>0.92</v>
      </c>
      <c r="L405">
        <v>1.5</v>
      </c>
      <c r="M405">
        <v>0</v>
      </c>
      <c r="N405">
        <v>0</v>
      </c>
      <c r="O405" s="1">
        <v>0</v>
      </c>
    </row>
    <row r="406" spans="1:15" hidden="1">
      <c r="A406" t="s">
        <v>724</v>
      </c>
      <c r="B406" t="s">
        <v>1052</v>
      </c>
      <c r="C406" t="s">
        <v>1054</v>
      </c>
      <c r="E406" s="2">
        <f>F406+(F406*P406)</f>
        <v>0.25</v>
      </c>
      <c r="F406">
        <v>0.25</v>
      </c>
      <c r="G406">
        <v>5</v>
      </c>
      <c r="H406">
        <v>150</v>
      </c>
      <c r="I406" s="1">
        <v>3.3300000000000003E-2</v>
      </c>
      <c r="J406">
        <v>0.18</v>
      </c>
      <c r="K406">
        <v>0.92</v>
      </c>
      <c r="L406">
        <v>4.9000000000000004</v>
      </c>
      <c r="M406">
        <v>0</v>
      </c>
      <c r="N406">
        <v>0</v>
      </c>
      <c r="O406" s="1">
        <v>0</v>
      </c>
    </row>
    <row r="407" spans="1:15" hidden="1">
      <c r="A407" t="s">
        <v>616</v>
      </c>
      <c r="B407" t="s">
        <v>582</v>
      </c>
      <c r="C407" t="s">
        <v>602</v>
      </c>
      <c r="E407" s="2">
        <f>F407+(F407*P407)</f>
        <v>0.36</v>
      </c>
      <c r="F407">
        <v>0.36</v>
      </c>
      <c r="G407">
        <v>4</v>
      </c>
      <c r="H407">
        <v>144</v>
      </c>
      <c r="I407" s="1">
        <v>2.7799999999999998E-2</v>
      </c>
      <c r="J407">
        <v>0.23</v>
      </c>
      <c r="K407">
        <v>0.92</v>
      </c>
      <c r="L407">
        <v>6.2</v>
      </c>
      <c r="M407">
        <v>0</v>
      </c>
      <c r="N407">
        <v>0</v>
      </c>
      <c r="O407" s="1">
        <v>0</v>
      </c>
    </row>
    <row r="408" spans="1:15" hidden="1">
      <c r="A408" t="s">
        <v>1504</v>
      </c>
      <c r="B408" t="s">
        <v>1423</v>
      </c>
      <c r="C408" t="s">
        <v>1474</v>
      </c>
      <c r="E408" s="2">
        <f>F408+(F408*P408)</f>
        <v>0.7</v>
      </c>
      <c r="F408">
        <v>0.7</v>
      </c>
      <c r="G408">
        <v>2</v>
      </c>
      <c r="H408">
        <v>179</v>
      </c>
      <c r="I408" s="1">
        <v>1.12E-2</v>
      </c>
      <c r="J408">
        <v>0.46</v>
      </c>
      <c r="K408">
        <v>0.91</v>
      </c>
      <c r="L408">
        <v>2.2999999999999998</v>
      </c>
      <c r="M408">
        <v>0</v>
      </c>
      <c r="N408">
        <v>0</v>
      </c>
      <c r="O408" s="1">
        <v>0</v>
      </c>
    </row>
    <row r="409" spans="1:15" hidden="1">
      <c r="A409" t="s">
        <v>1504</v>
      </c>
      <c r="B409" t="s">
        <v>1423</v>
      </c>
      <c r="C409" t="s">
        <v>1322</v>
      </c>
      <c r="E409" s="2">
        <f>F409+(F409*P409)</f>
        <v>0.7</v>
      </c>
      <c r="F409">
        <v>0.7</v>
      </c>
      <c r="G409">
        <v>2</v>
      </c>
      <c r="H409">
        <v>30</v>
      </c>
      <c r="I409" s="1">
        <v>6.6699999999999995E-2</v>
      </c>
      <c r="J409">
        <v>0.46</v>
      </c>
      <c r="K409">
        <v>0.91</v>
      </c>
      <c r="L409">
        <v>1.5</v>
      </c>
      <c r="M409">
        <v>0</v>
      </c>
      <c r="N409">
        <v>0</v>
      </c>
      <c r="O409" s="1">
        <v>0</v>
      </c>
    </row>
    <row r="410" spans="1:15" hidden="1">
      <c r="A410" t="s">
        <v>616</v>
      </c>
      <c r="B410" t="s">
        <v>520</v>
      </c>
      <c r="C410" t="s">
        <v>537</v>
      </c>
      <c r="E410" s="2">
        <f>F410+(F410*P410)</f>
        <v>0.25</v>
      </c>
      <c r="F410">
        <v>0.25</v>
      </c>
      <c r="G410">
        <v>7</v>
      </c>
      <c r="H410">
        <v>34</v>
      </c>
      <c r="I410" s="1">
        <v>0.2059</v>
      </c>
      <c r="J410">
        <v>0.13</v>
      </c>
      <c r="K410">
        <v>0.91</v>
      </c>
      <c r="L410">
        <v>1.4</v>
      </c>
      <c r="M410">
        <v>0</v>
      </c>
      <c r="N410">
        <v>0</v>
      </c>
      <c r="O410" s="1">
        <v>0</v>
      </c>
    </row>
    <row r="411" spans="1:15" hidden="1">
      <c r="A411" t="s">
        <v>616</v>
      </c>
      <c r="B411" t="s">
        <v>617</v>
      </c>
      <c r="C411" t="s">
        <v>579</v>
      </c>
      <c r="E411" s="2">
        <f>F411+(F411*P411)</f>
        <v>0.35</v>
      </c>
      <c r="F411">
        <v>0.35</v>
      </c>
      <c r="G411">
        <v>4</v>
      </c>
      <c r="H411">
        <v>82</v>
      </c>
      <c r="I411" s="1">
        <v>4.8800000000000003E-2</v>
      </c>
      <c r="J411">
        <v>0.22</v>
      </c>
      <c r="K411">
        <v>0.9</v>
      </c>
      <c r="L411">
        <v>2.8</v>
      </c>
      <c r="M411">
        <v>0</v>
      </c>
      <c r="N411">
        <v>0</v>
      </c>
      <c r="O411" s="1">
        <v>0</v>
      </c>
    </row>
    <row r="412" spans="1:15" hidden="1">
      <c r="A412" t="s">
        <v>413</v>
      </c>
      <c r="B412" t="s">
        <v>414</v>
      </c>
      <c r="C412" t="s">
        <v>416</v>
      </c>
      <c r="E412" s="2">
        <f>F412+(F412*P412)</f>
        <v>0.35</v>
      </c>
      <c r="F412">
        <v>0.35</v>
      </c>
      <c r="G412">
        <v>3</v>
      </c>
      <c r="H412">
        <v>322</v>
      </c>
      <c r="I412" s="1">
        <v>9.2999999999999992E-3</v>
      </c>
      <c r="J412">
        <v>0.3</v>
      </c>
      <c r="K412">
        <v>0.9</v>
      </c>
      <c r="L412">
        <v>5.6</v>
      </c>
      <c r="M412">
        <v>0</v>
      </c>
      <c r="N412">
        <v>0</v>
      </c>
      <c r="O412" s="1">
        <v>0</v>
      </c>
    </row>
    <row r="413" spans="1:15" hidden="1">
      <c r="A413" t="s">
        <v>1504</v>
      </c>
      <c r="B413" t="s">
        <v>1489</v>
      </c>
      <c r="C413" t="s">
        <v>696</v>
      </c>
      <c r="E413" s="2">
        <f>F413+(F413*P413)</f>
        <v>0.45</v>
      </c>
      <c r="F413">
        <v>0.45</v>
      </c>
      <c r="G413">
        <v>3</v>
      </c>
      <c r="H413">
        <v>312</v>
      </c>
      <c r="I413" s="1">
        <v>9.5999999999999992E-3</v>
      </c>
      <c r="J413">
        <v>0.3</v>
      </c>
      <c r="K413">
        <v>0.89</v>
      </c>
      <c r="L413">
        <v>1.7</v>
      </c>
      <c r="M413">
        <v>0</v>
      </c>
      <c r="N413">
        <v>0</v>
      </c>
      <c r="O413" s="1">
        <v>0</v>
      </c>
    </row>
    <row r="414" spans="1:15" hidden="1">
      <c r="A414" t="s">
        <v>1504</v>
      </c>
      <c r="B414" t="s">
        <v>1489</v>
      </c>
      <c r="C414" t="s">
        <v>649</v>
      </c>
      <c r="E414" s="2">
        <f>F414+(F414*P414)</f>
        <v>0.45</v>
      </c>
      <c r="F414">
        <v>0.45</v>
      </c>
      <c r="G414">
        <v>4</v>
      </c>
      <c r="H414">
        <v>106</v>
      </c>
      <c r="I414" s="1">
        <v>3.7699999999999997E-2</v>
      </c>
      <c r="J414">
        <v>0.22</v>
      </c>
      <c r="K414">
        <v>0.88</v>
      </c>
      <c r="L414">
        <v>1.4</v>
      </c>
      <c r="M414">
        <v>0</v>
      </c>
      <c r="N414">
        <v>0</v>
      </c>
      <c r="O414" s="1">
        <v>0</v>
      </c>
    </row>
    <row r="415" spans="1:15" hidden="1">
      <c r="A415" t="s">
        <v>1504</v>
      </c>
      <c r="B415" t="s">
        <v>1244</v>
      </c>
      <c r="C415" t="s">
        <v>1252</v>
      </c>
      <c r="E415" s="2">
        <f>F415+(F415*P415)</f>
        <v>0.38</v>
      </c>
      <c r="F415">
        <v>0.38</v>
      </c>
      <c r="G415">
        <v>3</v>
      </c>
      <c r="H415">
        <v>46</v>
      </c>
      <c r="I415" s="1">
        <v>6.5199999999999994E-2</v>
      </c>
      <c r="J415">
        <v>0.28999999999999998</v>
      </c>
      <c r="K415">
        <v>0.88</v>
      </c>
      <c r="L415">
        <v>4</v>
      </c>
      <c r="M415">
        <v>0</v>
      </c>
      <c r="N415">
        <v>0</v>
      </c>
      <c r="O415" s="1">
        <v>0</v>
      </c>
    </row>
    <row r="416" spans="1:15" hidden="1">
      <c r="A416" t="s">
        <v>1504</v>
      </c>
      <c r="B416" t="s">
        <v>1114</v>
      </c>
      <c r="C416" t="s">
        <v>1144</v>
      </c>
      <c r="E416" s="2">
        <f>F416+(F416*P416)</f>
        <v>0.35</v>
      </c>
      <c r="F416">
        <v>0.35</v>
      </c>
      <c r="G416">
        <v>5</v>
      </c>
      <c r="H416">
        <v>129</v>
      </c>
      <c r="I416" s="1">
        <v>3.8800000000000001E-2</v>
      </c>
      <c r="J416">
        <v>0.18</v>
      </c>
      <c r="K416">
        <v>0.88</v>
      </c>
      <c r="L416">
        <v>3.8</v>
      </c>
      <c r="M416">
        <v>0</v>
      </c>
      <c r="N416">
        <v>0</v>
      </c>
      <c r="O416" s="1">
        <v>0</v>
      </c>
    </row>
    <row r="417" spans="1:15" hidden="1">
      <c r="A417" t="s">
        <v>614</v>
      </c>
      <c r="B417" t="s">
        <v>1150</v>
      </c>
      <c r="C417" t="s">
        <v>1156</v>
      </c>
      <c r="E417" s="2">
        <f>F417+(F417*P417)</f>
        <v>0.25</v>
      </c>
      <c r="F417">
        <v>0.25</v>
      </c>
      <c r="G417">
        <v>8</v>
      </c>
      <c r="H417">
        <v>89</v>
      </c>
      <c r="I417" s="1">
        <v>8.9899999999999994E-2</v>
      </c>
      <c r="J417">
        <v>0.11</v>
      </c>
      <c r="K417">
        <v>0.88</v>
      </c>
      <c r="L417">
        <v>2.1</v>
      </c>
      <c r="M417">
        <v>0</v>
      </c>
      <c r="N417">
        <v>0</v>
      </c>
      <c r="O417" s="1">
        <v>0</v>
      </c>
    </row>
    <row r="418" spans="1:15" hidden="1">
      <c r="A418" t="s">
        <v>614</v>
      </c>
      <c r="B418" t="s">
        <v>1114</v>
      </c>
      <c r="C418" t="s">
        <v>1127</v>
      </c>
      <c r="E418" s="2">
        <f>F418+(F418*P418)</f>
        <v>0.25</v>
      </c>
      <c r="F418">
        <v>0.25</v>
      </c>
      <c r="G418">
        <v>5</v>
      </c>
      <c r="H418">
        <v>61</v>
      </c>
      <c r="I418" s="1">
        <v>8.2000000000000003E-2</v>
      </c>
      <c r="J418">
        <v>0.17</v>
      </c>
      <c r="K418">
        <v>0.87</v>
      </c>
      <c r="L418">
        <v>2</v>
      </c>
      <c r="M418">
        <v>0</v>
      </c>
      <c r="N418">
        <v>0</v>
      </c>
      <c r="O418" s="1">
        <v>0</v>
      </c>
    </row>
    <row r="419" spans="1:15" hidden="1">
      <c r="A419" t="s">
        <v>1504</v>
      </c>
      <c r="B419" t="s">
        <v>1423</v>
      </c>
      <c r="C419" t="s">
        <v>1455</v>
      </c>
      <c r="E419" s="2">
        <f>F419+(F419*P419)</f>
        <v>0.7</v>
      </c>
      <c r="F419">
        <v>0.7</v>
      </c>
      <c r="G419">
        <v>2</v>
      </c>
      <c r="H419">
        <v>49</v>
      </c>
      <c r="I419" s="1">
        <v>4.0800000000000003E-2</v>
      </c>
      <c r="J419">
        <v>0.43</v>
      </c>
      <c r="K419">
        <v>0.86</v>
      </c>
      <c r="L419">
        <v>1.1000000000000001</v>
      </c>
      <c r="M419">
        <v>0</v>
      </c>
      <c r="N419">
        <v>0</v>
      </c>
      <c r="O419" s="1">
        <v>0</v>
      </c>
    </row>
    <row r="420" spans="1:15" hidden="1">
      <c r="A420" t="s">
        <v>1504</v>
      </c>
      <c r="B420" t="s">
        <v>1489</v>
      </c>
      <c r="C420" t="s">
        <v>700</v>
      </c>
      <c r="E420" s="2">
        <f>F420+(F420*P420)</f>
        <v>0.23</v>
      </c>
      <c r="F420">
        <v>0.23</v>
      </c>
      <c r="G420">
        <v>4</v>
      </c>
      <c r="H420">
        <v>772</v>
      </c>
      <c r="I420" s="1">
        <v>5.1999999999999998E-3</v>
      </c>
      <c r="J420">
        <v>0.21</v>
      </c>
      <c r="K420">
        <v>0.85</v>
      </c>
      <c r="L420">
        <v>1.6</v>
      </c>
      <c r="M420">
        <v>0</v>
      </c>
      <c r="N420">
        <v>0</v>
      </c>
      <c r="O420" s="1">
        <v>0</v>
      </c>
    </row>
    <row r="421" spans="1:15" hidden="1">
      <c r="A421" t="s">
        <v>1504</v>
      </c>
      <c r="B421" t="s">
        <v>1489</v>
      </c>
      <c r="C421" t="s">
        <v>730</v>
      </c>
      <c r="E421" s="2">
        <f>F421+(F421*P421)</f>
        <v>0.45</v>
      </c>
      <c r="F421">
        <v>0.45</v>
      </c>
      <c r="G421">
        <v>4</v>
      </c>
      <c r="H421">
        <v>507</v>
      </c>
      <c r="I421" s="1">
        <v>7.9000000000000008E-3</v>
      </c>
      <c r="J421">
        <v>0.21</v>
      </c>
      <c r="K421">
        <v>0.85</v>
      </c>
      <c r="L421">
        <v>1.6</v>
      </c>
      <c r="M421">
        <v>0</v>
      </c>
      <c r="N421">
        <v>0</v>
      </c>
      <c r="O421" s="1">
        <v>0</v>
      </c>
    </row>
    <row r="422" spans="1:15" hidden="1">
      <c r="A422" t="s">
        <v>1504</v>
      </c>
      <c r="B422" t="s">
        <v>1489</v>
      </c>
      <c r="C422" t="s">
        <v>715</v>
      </c>
      <c r="E422" s="2">
        <f>F422+(F422*P422)</f>
        <v>0.45</v>
      </c>
      <c r="F422">
        <v>0.45</v>
      </c>
      <c r="G422">
        <v>2</v>
      </c>
      <c r="H422">
        <v>2</v>
      </c>
      <c r="I422" s="1">
        <v>1</v>
      </c>
      <c r="J422">
        <v>0.42</v>
      </c>
      <c r="K422">
        <v>0.85</v>
      </c>
      <c r="L422">
        <v>1.5</v>
      </c>
      <c r="M422">
        <v>0</v>
      </c>
      <c r="N422">
        <v>0</v>
      </c>
      <c r="O422" s="1">
        <v>0</v>
      </c>
    </row>
    <row r="423" spans="1:15" hidden="1">
      <c r="A423" t="s">
        <v>724</v>
      </c>
      <c r="B423" t="s">
        <v>995</v>
      </c>
      <c r="C423" t="s">
        <v>1010</v>
      </c>
      <c r="E423" s="2">
        <f>F423+(F423*P423)</f>
        <v>0.75</v>
      </c>
      <c r="F423">
        <v>0.75</v>
      </c>
      <c r="G423">
        <v>2</v>
      </c>
      <c r="H423">
        <v>7</v>
      </c>
      <c r="I423" s="1">
        <v>0.28570000000000001</v>
      </c>
      <c r="J423">
        <v>0.42</v>
      </c>
      <c r="K423">
        <v>0.85</v>
      </c>
      <c r="L423">
        <v>1</v>
      </c>
      <c r="M423">
        <v>0</v>
      </c>
      <c r="N423">
        <v>0</v>
      </c>
      <c r="O423" s="1">
        <v>0</v>
      </c>
    </row>
    <row r="424" spans="1:15" hidden="1">
      <c r="A424" t="s">
        <v>1504</v>
      </c>
      <c r="B424" t="s">
        <v>1489</v>
      </c>
      <c r="C424" t="s">
        <v>645</v>
      </c>
      <c r="E424" s="2">
        <f>F424+(F424*P424)</f>
        <v>0.45</v>
      </c>
      <c r="F424">
        <v>0.45</v>
      </c>
      <c r="G424">
        <v>3</v>
      </c>
      <c r="H424">
        <v>476</v>
      </c>
      <c r="I424" s="1">
        <v>6.3E-3</v>
      </c>
      <c r="J424">
        <v>0.28000000000000003</v>
      </c>
      <c r="K424">
        <v>0.84</v>
      </c>
      <c r="L424">
        <v>1.1000000000000001</v>
      </c>
      <c r="M424">
        <v>0</v>
      </c>
      <c r="N424">
        <v>0</v>
      </c>
      <c r="O424" s="1">
        <v>0</v>
      </c>
    </row>
    <row r="425" spans="1:15" hidden="1">
      <c r="A425" t="s">
        <v>616</v>
      </c>
      <c r="B425" t="s">
        <v>514</v>
      </c>
      <c r="C425" t="s">
        <v>513</v>
      </c>
      <c r="E425" s="2">
        <f>F425+(F425*P425)</f>
        <v>0.25</v>
      </c>
      <c r="F425">
        <v>0.25</v>
      </c>
      <c r="G425">
        <v>4</v>
      </c>
      <c r="H425">
        <v>201</v>
      </c>
      <c r="I425" s="1">
        <v>1.9900000000000001E-2</v>
      </c>
      <c r="J425">
        <v>0.21</v>
      </c>
      <c r="K425">
        <v>0.84</v>
      </c>
      <c r="L425">
        <v>6.2</v>
      </c>
      <c r="M425">
        <v>0</v>
      </c>
      <c r="N425">
        <v>0</v>
      </c>
      <c r="O425" s="1">
        <v>0</v>
      </c>
    </row>
    <row r="426" spans="1:15" hidden="1">
      <c r="A426" t="s">
        <v>1504</v>
      </c>
      <c r="B426" t="s">
        <v>1489</v>
      </c>
      <c r="C426" t="s">
        <v>661</v>
      </c>
      <c r="E426" s="2">
        <f>F426+(F426*P426)</f>
        <v>0.45</v>
      </c>
      <c r="F426">
        <v>0.45</v>
      </c>
      <c r="G426">
        <v>2</v>
      </c>
      <c r="H426">
        <v>178</v>
      </c>
      <c r="I426" s="1">
        <v>1.12E-2</v>
      </c>
      <c r="J426">
        <v>0.42</v>
      </c>
      <c r="K426">
        <v>0.83</v>
      </c>
      <c r="L426">
        <v>1.4</v>
      </c>
      <c r="M426">
        <v>0</v>
      </c>
      <c r="N426">
        <v>0</v>
      </c>
      <c r="O426" s="1">
        <v>0</v>
      </c>
    </row>
    <row r="427" spans="1:15" hidden="1">
      <c r="A427" t="s">
        <v>724</v>
      </c>
      <c r="B427" t="s">
        <v>1095</v>
      </c>
      <c r="C427" t="s">
        <v>1097</v>
      </c>
      <c r="E427" s="2">
        <f>F427+(F427*P427)</f>
        <v>2</v>
      </c>
      <c r="F427">
        <v>2</v>
      </c>
      <c r="G427">
        <v>1</v>
      </c>
      <c r="H427">
        <v>28</v>
      </c>
      <c r="I427" s="1">
        <v>3.5700000000000003E-2</v>
      </c>
      <c r="J427">
        <v>0.83</v>
      </c>
      <c r="K427">
        <v>0.83</v>
      </c>
      <c r="L427">
        <v>1.3</v>
      </c>
      <c r="M427">
        <v>0</v>
      </c>
      <c r="N427">
        <v>0</v>
      </c>
      <c r="O427" s="1">
        <v>0</v>
      </c>
    </row>
    <row r="428" spans="1:15" hidden="1">
      <c r="A428" t="s">
        <v>307</v>
      </c>
      <c r="B428" t="s">
        <v>224</v>
      </c>
      <c r="C428" t="s">
        <v>226</v>
      </c>
      <c r="E428" s="2">
        <f>F428+(F428*P428)</f>
        <v>0.35</v>
      </c>
      <c r="F428">
        <v>0.35</v>
      </c>
      <c r="G428">
        <v>3</v>
      </c>
      <c r="H428">
        <v>102</v>
      </c>
      <c r="I428" s="1">
        <v>2.9399999999999999E-2</v>
      </c>
      <c r="J428">
        <v>0.28000000000000003</v>
      </c>
      <c r="K428">
        <v>0.83</v>
      </c>
      <c r="L428">
        <v>5.2</v>
      </c>
      <c r="M428">
        <v>0</v>
      </c>
      <c r="N428">
        <v>0</v>
      </c>
      <c r="O428" s="1">
        <v>0</v>
      </c>
    </row>
    <row r="429" spans="1:15" hidden="1">
      <c r="A429" t="s">
        <v>1504</v>
      </c>
      <c r="B429" t="s">
        <v>1489</v>
      </c>
      <c r="C429" t="s">
        <v>796</v>
      </c>
      <c r="E429" s="2">
        <f>F429+(F429*P429)</f>
        <v>0.51</v>
      </c>
      <c r="F429">
        <v>0.51</v>
      </c>
      <c r="G429">
        <v>2</v>
      </c>
      <c r="H429">
        <v>43</v>
      </c>
      <c r="I429" s="1">
        <v>4.65E-2</v>
      </c>
      <c r="J429">
        <v>0.41</v>
      </c>
      <c r="K429">
        <v>0.82</v>
      </c>
      <c r="L429">
        <v>2</v>
      </c>
      <c r="M429">
        <v>0</v>
      </c>
      <c r="N429">
        <v>0</v>
      </c>
      <c r="O429" s="1">
        <v>0</v>
      </c>
    </row>
    <row r="430" spans="1:15" hidden="1">
      <c r="A430" t="s">
        <v>1504</v>
      </c>
      <c r="B430" t="s">
        <v>1423</v>
      </c>
      <c r="C430" t="s">
        <v>1369</v>
      </c>
      <c r="E430" s="2">
        <f>F430+(F430*P430)</f>
        <v>0.7</v>
      </c>
      <c r="F430">
        <v>0.7</v>
      </c>
      <c r="G430">
        <v>2</v>
      </c>
      <c r="H430">
        <v>93</v>
      </c>
      <c r="I430" s="1">
        <v>2.1499999999999998E-2</v>
      </c>
      <c r="J430">
        <v>0.41</v>
      </c>
      <c r="K430">
        <v>0.82</v>
      </c>
      <c r="L430">
        <v>1</v>
      </c>
      <c r="M430">
        <v>0</v>
      </c>
      <c r="N430">
        <v>0</v>
      </c>
      <c r="O430" s="1">
        <v>0</v>
      </c>
    </row>
    <row r="431" spans="1:15" hidden="1">
      <c r="A431" t="s">
        <v>724</v>
      </c>
      <c r="B431" t="s">
        <v>1052</v>
      </c>
      <c r="C431" t="s">
        <v>1034</v>
      </c>
      <c r="E431" s="2">
        <f>F431+(F431*P431)</f>
        <v>0.25</v>
      </c>
      <c r="F431">
        <v>0.25</v>
      </c>
      <c r="G431">
        <v>4</v>
      </c>
      <c r="H431">
        <v>344</v>
      </c>
      <c r="I431" s="1">
        <v>1.1599999999999999E-2</v>
      </c>
      <c r="J431">
        <v>0.2</v>
      </c>
      <c r="K431">
        <v>0.81</v>
      </c>
      <c r="L431">
        <v>2.9</v>
      </c>
      <c r="M431">
        <v>0</v>
      </c>
      <c r="N431">
        <v>0</v>
      </c>
      <c r="O431" s="1">
        <v>0</v>
      </c>
    </row>
    <row r="432" spans="1:15" hidden="1">
      <c r="A432" t="s">
        <v>1504</v>
      </c>
      <c r="B432" t="s">
        <v>1150</v>
      </c>
      <c r="C432" t="s">
        <v>1154</v>
      </c>
      <c r="E432" s="2">
        <f>F432+(F432*P432)</f>
        <v>0.9</v>
      </c>
      <c r="F432">
        <v>0.9</v>
      </c>
      <c r="G432">
        <v>2</v>
      </c>
      <c r="H432">
        <v>16</v>
      </c>
      <c r="I432" s="1">
        <v>0.125</v>
      </c>
      <c r="J432">
        <v>0.4</v>
      </c>
      <c r="K432">
        <v>0.8</v>
      </c>
      <c r="L432">
        <v>3.1</v>
      </c>
      <c r="M432">
        <v>0</v>
      </c>
      <c r="N432">
        <v>0</v>
      </c>
      <c r="O432" s="1">
        <v>0</v>
      </c>
    </row>
    <row r="433" spans="1:15" hidden="1">
      <c r="A433" t="s">
        <v>616</v>
      </c>
      <c r="B433" t="s">
        <v>520</v>
      </c>
      <c r="C433" t="s">
        <v>529</v>
      </c>
      <c r="E433" s="2">
        <f>F433+(F433*P433)</f>
        <v>0.25</v>
      </c>
      <c r="F433">
        <v>0.25</v>
      </c>
      <c r="G433">
        <v>6</v>
      </c>
      <c r="H433">
        <v>78</v>
      </c>
      <c r="I433" s="1">
        <v>7.6899999999999996E-2</v>
      </c>
      <c r="J433">
        <v>0.13</v>
      </c>
      <c r="K433">
        <v>0.8</v>
      </c>
      <c r="L433">
        <v>1.8</v>
      </c>
      <c r="M433">
        <v>0</v>
      </c>
      <c r="N433">
        <v>0</v>
      </c>
      <c r="O433" s="1">
        <v>0</v>
      </c>
    </row>
    <row r="434" spans="1:15" hidden="1">
      <c r="A434" t="s">
        <v>1504</v>
      </c>
      <c r="B434" t="s">
        <v>1150</v>
      </c>
      <c r="C434" t="s">
        <v>1162</v>
      </c>
      <c r="E434" s="2">
        <f>F434+(F434*P434)</f>
        <v>0.45</v>
      </c>
      <c r="F434">
        <v>0.45</v>
      </c>
      <c r="G434">
        <v>4</v>
      </c>
      <c r="H434">
        <v>69</v>
      </c>
      <c r="I434" s="1">
        <v>5.8000000000000003E-2</v>
      </c>
      <c r="J434">
        <v>0.2</v>
      </c>
      <c r="K434">
        <v>0.79</v>
      </c>
      <c r="L434">
        <v>3.2</v>
      </c>
      <c r="M434">
        <v>0</v>
      </c>
      <c r="N434">
        <v>0</v>
      </c>
      <c r="O434" s="1">
        <v>0</v>
      </c>
    </row>
    <row r="435" spans="1:15" hidden="1">
      <c r="A435" t="s">
        <v>724</v>
      </c>
      <c r="B435" t="s">
        <v>1244</v>
      </c>
      <c r="C435" t="s">
        <v>7</v>
      </c>
      <c r="E435" s="2">
        <f>F435+(F435*P435)</f>
        <v>2</v>
      </c>
      <c r="F435">
        <v>2</v>
      </c>
      <c r="G435">
        <v>2</v>
      </c>
      <c r="H435">
        <v>55</v>
      </c>
      <c r="I435" s="1">
        <v>3.6400000000000002E-2</v>
      </c>
      <c r="J435">
        <v>0.4</v>
      </c>
      <c r="K435">
        <v>0.79</v>
      </c>
      <c r="L435">
        <v>1</v>
      </c>
      <c r="M435">
        <v>0</v>
      </c>
      <c r="N435">
        <v>0</v>
      </c>
      <c r="O435" s="1">
        <v>0</v>
      </c>
    </row>
    <row r="436" spans="1:15" hidden="1">
      <c r="A436" t="s">
        <v>1504</v>
      </c>
      <c r="B436" t="s">
        <v>1423</v>
      </c>
      <c r="C436" t="s">
        <v>1429</v>
      </c>
      <c r="E436" s="2">
        <f>F436+(F436*P436)</f>
        <v>0.7</v>
      </c>
      <c r="F436">
        <v>0.7</v>
      </c>
      <c r="G436">
        <v>3</v>
      </c>
      <c r="H436">
        <v>72</v>
      </c>
      <c r="I436" s="1">
        <v>4.1700000000000001E-2</v>
      </c>
      <c r="J436">
        <v>0.26</v>
      </c>
      <c r="K436">
        <v>0.78</v>
      </c>
      <c r="L436">
        <v>1.4</v>
      </c>
      <c r="M436">
        <v>0</v>
      </c>
      <c r="N436">
        <v>0</v>
      </c>
      <c r="O436" s="1">
        <v>0</v>
      </c>
    </row>
    <row r="437" spans="1:15" hidden="1">
      <c r="A437" t="s">
        <v>724</v>
      </c>
      <c r="B437" t="s">
        <v>1244</v>
      </c>
      <c r="C437" t="s">
        <v>7</v>
      </c>
      <c r="E437" s="2">
        <f>F437+(F437*P437)</f>
        <v>2</v>
      </c>
      <c r="F437">
        <v>2</v>
      </c>
      <c r="G437">
        <v>2</v>
      </c>
      <c r="H437">
        <v>6</v>
      </c>
      <c r="I437" s="1">
        <v>0.33329999999999999</v>
      </c>
      <c r="J437">
        <v>0.39</v>
      </c>
      <c r="K437">
        <v>0.78</v>
      </c>
      <c r="L437">
        <v>1</v>
      </c>
      <c r="M437">
        <v>0</v>
      </c>
      <c r="N437">
        <v>0</v>
      </c>
      <c r="O437" s="1">
        <v>0</v>
      </c>
    </row>
    <row r="438" spans="1:15" hidden="1">
      <c r="A438" t="s">
        <v>1504</v>
      </c>
      <c r="B438" t="s">
        <v>1489</v>
      </c>
      <c r="C438" t="s">
        <v>675</v>
      </c>
      <c r="E438" s="2">
        <f>F438+(F438*P438)</f>
        <v>0.45</v>
      </c>
      <c r="F438">
        <v>0.45</v>
      </c>
      <c r="G438">
        <v>3</v>
      </c>
      <c r="H438">
        <v>155</v>
      </c>
      <c r="I438" s="1">
        <v>1.9400000000000001E-2</v>
      </c>
      <c r="J438">
        <v>0.25</v>
      </c>
      <c r="K438">
        <v>0.74</v>
      </c>
      <c r="L438">
        <v>1.1000000000000001</v>
      </c>
      <c r="M438">
        <v>0</v>
      </c>
      <c r="N438">
        <v>0</v>
      </c>
      <c r="O438" s="1">
        <v>0</v>
      </c>
    </row>
    <row r="439" spans="1:15" hidden="1">
      <c r="A439" t="s">
        <v>413</v>
      </c>
      <c r="B439" t="s">
        <v>341</v>
      </c>
      <c r="C439" t="s">
        <v>287</v>
      </c>
      <c r="E439" s="2">
        <f>F439+(F439*P439)</f>
        <v>0.7</v>
      </c>
      <c r="F439">
        <v>0.7</v>
      </c>
      <c r="G439">
        <v>4</v>
      </c>
      <c r="H439">
        <v>226</v>
      </c>
      <c r="I439" s="1">
        <v>1.77E-2</v>
      </c>
      <c r="J439">
        <v>0.18</v>
      </c>
      <c r="K439">
        <v>0.74</v>
      </c>
      <c r="L439">
        <v>1.9</v>
      </c>
      <c r="M439">
        <v>0</v>
      </c>
      <c r="N439">
        <v>0</v>
      </c>
      <c r="O439" s="1">
        <v>0</v>
      </c>
    </row>
    <row r="440" spans="1:15" hidden="1">
      <c r="A440" t="s">
        <v>1504</v>
      </c>
      <c r="B440" t="s">
        <v>1489</v>
      </c>
      <c r="C440" t="s">
        <v>737</v>
      </c>
      <c r="E440" s="2">
        <f>F440+(F440*P440)</f>
        <v>0.23</v>
      </c>
      <c r="F440">
        <v>0.23</v>
      </c>
      <c r="G440">
        <v>5</v>
      </c>
      <c r="H440">
        <v>1002</v>
      </c>
      <c r="I440" s="1">
        <v>5.0000000000000001E-3</v>
      </c>
      <c r="J440">
        <v>0.15</v>
      </c>
      <c r="K440">
        <v>0.73</v>
      </c>
      <c r="L440">
        <v>1.1000000000000001</v>
      </c>
      <c r="M440">
        <v>0</v>
      </c>
      <c r="N440">
        <v>0</v>
      </c>
      <c r="O440" s="1">
        <v>0</v>
      </c>
    </row>
    <row r="441" spans="1:15" hidden="1">
      <c r="A441" t="s">
        <v>1504</v>
      </c>
      <c r="B441" t="s">
        <v>1489</v>
      </c>
      <c r="C441" t="s">
        <v>648</v>
      </c>
      <c r="E441" s="2">
        <f>F441+(F441*P441)</f>
        <v>0.23</v>
      </c>
      <c r="F441">
        <v>0.23</v>
      </c>
      <c r="G441">
        <v>5</v>
      </c>
      <c r="H441">
        <v>102</v>
      </c>
      <c r="I441" s="1">
        <v>4.9000000000000002E-2</v>
      </c>
      <c r="J441">
        <v>0.15</v>
      </c>
      <c r="K441">
        <v>0.73</v>
      </c>
      <c r="L441">
        <v>1.8</v>
      </c>
      <c r="M441">
        <v>0</v>
      </c>
      <c r="N441">
        <v>0</v>
      </c>
      <c r="O441" s="1">
        <v>0</v>
      </c>
    </row>
    <row r="442" spans="1:15" hidden="1">
      <c r="A442" t="s">
        <v>1504</v>
      </c>
      <c r="B442" t="s">
        <v>1423</v>
      </c>
      <c r="C442" t="s">
        <v>1326</v>
      </c>
      <c r="E442" s="2">
        <f>F442+(F442*P442)</f>
        <v>0.7</v>
      </c>
      <c r="F442">
        <v>0.7</v>
      </c>
      <c r="G442">
        <v>2</v>
      </c>
      <c r="H442">
        <v>55</v>
      </c>
      <c r="I442" s="1">
        <v>3.6400000000000002E-2</v>
      </c>
      <c r="J442">
        <v>0.36</v>
      </c>
      <c r="K442">
        <v>0.73</v>
      </c>
      <c r="L442">
        <v>1.7</v>
      </c>
      <c r="M442">
        <v>0</v>
      </c>
      <c r="N442">
        <v>0</v>
      </c>
      <c r="O442" s="1">
        <v>0</v>
      </c>
    </row>
    <row r="443" spans="1:15" hidden="1">
      <c r="A443" t="s">
        <v>1504</v>
      </c>
      <c r="B443" t="s">
        <v>1244</v>
      </c>
      <c r="C443" t="s">
        <v>1269</v>
      </c>
      <c r="E443" s="2">
        <f>F443+(F443*P443)</f>
        <v>0.75</v>
      </c>
      <c r="F443">
        <v>0.75</v>
      </c>
      <c r="G443">
        <v>1</v>
      </c>
      <c r="H443">
        <v>17</v>
      </c>
      <c r="I443" s="1">
        <v>5.8799999999999998E-2</v>
      </c>
      <c r="J443">
        <v>0.73</v>
      </c>
      <c r="K443">
        <v>0.73</v>
      </c>
      <c r="L443">
        <v>5.0999999999999996</v>
      </c>
      <c r="M443">
        <v>0</v>
      </c>
      <c r="N443">
        <v>0</v>
      </c>
      <c r="O443" s="1">
        <v>0</v>
      </c>
    </row>
    <row r="444" spans="1:15" hidden="1">
      <c r="A444" t="s">
        <v>616</v>
      </c>
      <c r="B444" t="s">
        <v>617</v>
      </c>
      <c r="C444" t="s">
        <v>581</v>
      </c>
      <c r="E444" s="2">
        <f>F444+(F444*P444)</f>
        <v>0.25</v>
      </c>
      <c r="F444">
        <v>0.25</v>
      </c>
      <c r="G444">
        <v>3</v>
      </c>
      <c r="H444">
        <v>63</v>
      </c>
      <c r="I444" s="1">
        <v>4.7600000000000003E-2</v>
      </c>
      <c r="J444">
        <v>0.24</v>
      </c>
      <c r="K444">
        <v>0.73</v>
      </c>
      <c r="L444">
        <v>4.8</v>
      </c>
      <c r="M444">
        <v>0</v>
      </c>
      <c r="N444">
        <v>0</v>
      </c>
      <c r="O444" s="1">
        <v>0</v>
      </c>
    </row>
    <row r="445" spans="1:15" hidden="1">
      <c r="A445" t="s">
        <v>1504</v>
      </c>
      <c r="B445" t="s">
        <v>1489</v>
      </c>
      <c r="C445" t="s">
        <v>639</v>
      </c>
      <c r="E445" s="2">
        <f>F445+(F445*P445)</f>
        <v>0.23</v>
      </c>
      <c r="F445">
        <v>0.23</v>
      </c>
      <c r="G445">
        <v>4</v>
      </c>
      <c r="H445">
        <v>435</v>
      </c>
      <c r="I445" s="1">
        <v>9.1999999999999998E-3</v>
      </c>
      <c r="J445">
        <v>0.18</v>
      </c>
      <c r="K445">
        <v>0.72</v>
      </c>
      <c r="L445">
        <v>1.7</v>
      </c>
      <c r="M445">
        <v>0</v>
      </c>
      <c r="N445">
        <v>0</v>
      </c>
      <c r="O445" s="1">
        <v>0</v>
      </c>
    </row>
    <row r="446" spans="1:15" hidden="1">
      <c r="A446" t="s">
        <v>616</v>
      </c>
      <c r="B446" t="s">
        <v>520</v>
      </c>
      <c r="C446" t="s">
        <v>528</v>
      </c>
      <c r="E446" s="2">
        <f>F446+(F446*P446)</f>
        <v>0.25</v>
      </c>
      <c r="F446">
        <v>0.25</v>
      </c>
      <c r="G446">
        <v>6</v>
      </c>
      <c r="H446">
        <v>35</v>
      </c>
      <c r="I446" s="1">
        <v>0.1714</v>
      </c>
      <c r="J446">
        <v>0.12</v>
      </c>
      <c r="K446">
        <v>0.72</v>
      </c>
      <c r="L446">
        <v>2.2999999999999998</v>
      </c>
      <c r="M446">
        <v>0</v>
      </c>
      <c r="N446">
        <v>0</v>
      </c>
      <c r="O446" s="1">
        <v>0</v>
      </c>
    </row>
    <row r="447" spans="1:15" hidden="1">
      <c r="A447" t="s">
        <v>616</v>
      </c>
      <c r="B447" t="s">
        <v>488</v>
      </c>
      <c r="C447" t="s">
        <v>490</v>
      </c>
      <c r="E447" s="2">
        <f>F447+(F447*P447)</f>
        <v>0.25</v>
      </c>
      <c r="F447">
        <v>0.25</v>
      </c>
      <c r="G447">
        <v>5</v>
      </c>
      <c r="H447">
        <v>52</v>
      </c>
      <c r="I447" s="1">
        <v>9.6199999999999994E-2</v>
      </c>
      <c r="J447">
        <v>0.14000000000000001</v>
      </c>
      <c r="K447">
        <v>0.72</v>
      </c>
      <c r="L447">
        <v>2.8</v>
      </c>
      <c r="M447">
        <v>0</v>
      </c>
      <c r="N447">
        <v>0</v>
      </c>
      <c r="O447" s="1">
        <v>0</v>
      </c>
    </row>
    <row r="448" spans="1:15" hidden="1">
      <c r="A448" t="s">
        <v>1504</v>
      </c>
      <c r="B448" t="s">
        <v>1150</v>
      </c>
      <c r="C448" t="s">
        <v>1151</v>
      </c>
      <c r="E448" s="2">
        <f>F448+(F448*P448)</f>
        <v>0.45</v>
      </c>
      <c r="F448">
        <v>0.45</v>
      </c>
      <c r="G448">
        <v>2</v>
      </c>
      <c r="H448">
        <v>258</v>
      </c>
      <c r="I448" s="1">
        <v>7.7999999999999996E-3</v>
      </c>
      <c r="J448">
        <v>0.36</v>
      </c>
      <c r="K448">
        <v>0.71</v>
      </c>
      <c r="L448">
        <v>3</v>
      </c>
      <c r="M448">
        <v>0</v>
      </c>
      <c r="N448">
        <v>0</v>
      </c>
      <c r="O448" s="1">
        <v>0</v>
      </c>
    </row>
    <row r="449" spans="1:15" hidden="1">
      <c r="A449" t="s">
        <v>616</v>
      </c>
      <c r="B449" t="s">
        <v>582</v>
      </c>
      <c r="C449" t="s">
        <v>600</v>
      </c>
      <c r="E449" s="2">
        <f>F449+(F449*P449)</f>
        <v>0.55000000000000004</v>
      </c>
      <c r="F449">
        <v>0.55000000000000004</v>
      </c>
      <c r="G449">
        <v>2</v>
      </c>
      <c r="H449">
        <v>21</v>
      </c>
      <c r="I449" s="1">
        <v>9.5200000000000007E-2</v>
      </c>
      <c r="J449">
        <v>0.36</v>
      </c>
      <c r="K449">
        <v>0.71</v>
      </c>
      <c r="L449">
        <v>3.7</v>
      </c>
      <c r="M449">
        <v>0</v>
      </c>
      <c r="N449">
        <v>0</v>
      </c>
      <c r="O449" s="1">
        <v>0</v>
      </c>
    </row>
    <row r="450" spans="1:15" hidden="1">
      <c r="A450" t="s">
        <v>1504</v>
      </c>
      <c r="B450" t="s">
        <v>1489</v>
      </c>
      <c r="C450" t="s">
        <v>701</v>
      </c>
      <c r="E450" s="2">
        <f>F450+(F450*P450)</f>
        <v>0.45</v>
      </c>
      <c r="F450">
        <v>0.45</v>
      </c>
      <c r="G450">
        <v>4</v>
      </c>
      <c r="H450">
        <v>57</v>
      </c>
      <c r="I450" s="1">
        <v>7.0199999999999999E-2</v>
      </c>
      <c r="J450">
        <v>0.18</v>
      </c>
      <c r="K450">
        <v>0.7</v>
      </c>
      <c r="L450">
        <v>1.3</v>
      </c>
      <c r="M450">
        <v>0</v>
      </c>
      <c r="N450">
        <v>0</v>
      </c>
      <c r="O450" s="1">
        <v>0</v>
      </c>
    </row>
    <row r="451" spans="1:15" hidden="1">
      <c r="A451" t="s">
        <v>1504</v>
      </c>
      <c r="B451" t="s">
        <v>1489</v>
      </c>
      <c r="C451" t="s">
        <v>756</v>
      </c>
      <c r="E451" s="2">
        <f>F451+(F451*P451)</f>
        <v>0.45</v>
      </c>
      <c r="F451">
        <v>0.45</v>
      </c>
      <c r="G451">
        <v>4</v>
      </c>
      <c r="H451">
        <v>54</v>
      </c>
      <c r="I451" s="1">
        <v>7.4099999999999999E-2</v>
      </c>
      <c r="J451">
        <v>0.18</v>
      </c>
      <c r="K451">
        <v>0.7</v>
      </c>
      <c r="L451">
        <v>1.9</v>
      </c>
      <c r="M451">
        <v>0</v>
      </c>
      <c r="N451">
        <v>0</v>
      </c>
      <c r="O451" s="1">
        <v>0</v>
      </c>
    </row>
    <row r="452" spans="1:15" hidden="1">
      <c r="A452" t="s">
        <v>1504</v>
      </c>
      <c r="B452" t="s">
        <v>1423</v>
      </c>
      <c r="C452" t="s">
        <v>1408</v>
      </c>
      <c r="E452" s="2">
        <f>F452+(F452*P452)</f>
        <v>0.7</v>
      </c>
      <c r="F452">
        <v>0.7</v>
      </c>
      <c r="G452">
        <v>1</v>
      </c>
      <c r="H452">
        <v>168</v>
      </c>
      <c r="I452" s="1">
        <v>6.0000000000000001E-3</v>
      </c>
      <c r="J452">
        <v>0.7</v>
      </c>
      <c r="K452">
        <v>0.7</v>
      </c>
      <c r="L452">
        <v>2.7</v>
      </c>
      <c r="M452">
        <v>0</v>
      </c>
      <c r="N452">
        <v>0</v>
      </c>
      <c r="O452" s="1">
        <v>0</v>
      </c>
    </row>
    <row r="453" spans="1:15" hidden="1">
      <c r="A453" t="s">
        <v>1504</v>
      </c>
      <c r="B453" t="s">
        <v>1244</v>
      </c>
      <c r="C453" t="s">
        <v>1248</v>
      </c>
      <c r="E453" s="2">
        <f>F453+(F453*P453)</f>
        <v>0.75</v>
      </c>
      <c r="F453">
        <v>0.75</v>
      </c>
      <c r="G453">
        <v>1</v>
      </c>
      <c r="H453">
        <v>10</v>
      </c>
      <c r="I453" s="1">
        <v>0.1</v>
      </c>
      <c r="J453">
        <v>0.7</v>
      </c>
      <c r="K453">
        <v>0.7</v>
      </c>
      <c r="L453">
        <v>2.4</v>
      </c>
      <c r="M453">
        <v>0</v>
      </c>
      <c r="N453">
        <v>0</v>
      </c>
      <c r="O453" s="1">
        <v>0</v>
      </c>
    </row>
    <row r="454" spans="1:15" hidden="1">
      <c r="A454" t="s">
        <v>724</v>
      </c>
      <c r="B454" t="s">
        <v>1039</v>
      </c>
      <c r="C454" t="s">
        <v>922</v>
      </c>
      <c r="E454" s="2">
        <f>F454+(F454*P454)</f>
        <v>0.7</v>
      </c>
      <c r="F454">
        <v>0.7</v>
      </c>
      <c r="G454">
        <v>2</v>
      </c>
      <c r="H454">
        <v>34</v>
      </c>
      <c r="I454" s="1">
        <v>5.8799999999999998E-2</v>
      </c>
      <c r="J454">
        <v>0.35</v>
      </c>
      <c r="K454">
        <v>0.7</v>
      </c>
      <c r="L454">
        <v>1.5</v>
      </c>
      <c r="M454">
        <v>0</v>
      </c>
      <c r="N454">
        <v>0</v>
      </c>
      <c r="O454" s="1">
        <v>0</v>
      </c>
    </row>
    <row r="455" spans="1:15" hidden="1">
      <c r="A455" t="s">
        <v>724</v>
      </c>
      <c r="B455" t="s">
        <v>995</v>
      </c>
      <c r="C455" t="s">
        <v>994</v>
      </c>
      <c r="E455" s="2">
        <f>F455+(F455*P455)</f>
        <v>0.75</v>
      </c>
      <c r="F455">
        <v>0.75</v>
      </c>
      <c r="G455">
        <v>1</v>
      </c>
      <c r="H455">
        <v>38</v>
      </c>
      <c r="I455" s="1">
        <v>2.63E-2</v>
      </c>
      <c r="J455">
        <v>0.7</v>
      </c>
      <c r="K455">
        <v>0.7</v>
      </c>
      <c r="L455">
        <v>1</v>
      </c>
      <c r="M455">
        <v>0</v>
      </c>
      <c r="N455">
        <v>0</v>
      </c>
      <c r="O455" s="1">
        <v>0</v>
      </c>
    </row>
    <row r="456" spans="1:15" hidden="1">
      <c r="A456" t="s">
        <v>413</v>
      </c>
      <c r="B456" t="s">
        <v>346</v>
      </c>
      <c r="C456" t="s">
        <v>360</v>
      </c>
      <c r="E456" s="2">
        <f>F456+(F456*P456)</f>
        <v>0.7</v>
      </c>
      <c r="F456">
        <v>0.7</v>
      </c>
      <c r="G456">
        <v>1</v>
      </c>
      <c r="H456">
        <v>8</v>
      </c>
      <c r="I456" s="1">
        <v>0.125</v>
      </c>
      <c r="J456">
        <v>0.7</v>
      </c>
      <c r="K456">
        <v>0.7</v>
      </c>
      <c r="L456">
        <v>3.9</v>
      </c>
      <c r="M456">
        <v>0</v>
      </c>
      <c r="N456">
        <v>0</v>
      </c>
      <c r="O456" s="1">
        <v>0</v>
      </c>
    </row>
    <row r="457" spans="1:15" hidden="1">
      <c r="A457" t="s">
        <v>1504</v>
      </c>
      <c r="B457" t="s">
        <v>1244</v>
      </c>
      <c r="C457" t="s">
        <v>1259</v>
      </c>
      <c r="E457" s="2">
        <f>F457+(F457*P457)</f>
        <v>0.75</v>
      </c>
      <c r="F457">
        <v>0.75</v>
      </c>
      <c r="G457">
        <v>1</v>
      </c>
      <c r="H457">
        <v>40</v>
      </c>
      <c r="I457" s="1">
        <v>2.5000000000000001E-2</v>
      </c>
      <c r="J457">
        <v>0.69</v>
      </c>
      <c r="K457">
        <v>0.69</v>
      </c>
      <c r="L457">
        <v>1.2</v>
      </c>
      <c r="M457">
        <v>0</v>
      </c>
      <c r="N457">
        <v>0</v>
      </c>
      <c r="O457" s="1">
        <v>0</v>
      </c>
    </row>
    <row r="458" spans="1:15" hidden="1">
      <c r="A458" t="s">
        <v>724</v>
      </c>
      <c r="B458" t="s">
        <v>995</v>
      </c>
      <c r="C458" t="s">
        <v>1007</v>
      </c>
      <c r="E458" s="2">
        <f>F458+(F458*P458)</f>
        <v>1.03</v>
      </c>
      <c r="F458">
        <v>1.03</v>
      </c>
      <c r="G458">
        <v>1</v>
      </c>
      <c r="H458">
        <v>12</v>
      </c>
      <c r="I458" s="1">
        <v>8.3299999999999999E-2</v>
      </c>
      <c r="J458">
        <v>0.69</v>
      </c>
      <c r="K458">
        <v>0.69</v>
      </c>
      <c r="L458">
        <v>1.1000000000000001</v>
      </c>
      <c r="M458">
        <v>0</v>
      </c>
      <c r="N458">
        <v>0</v>
      </c>
      <c r="O458" s="1">
        <v>0</v>
      </c>
    </row>
    <row r="459" spans="1:15" hidden="1">
      <c r="A459" t="s">
        <v>724</v>
      </c>
      <c r="B459" t="s">
        <v>995</v>
      </c>
      <c r="C459" t="s">
        <v>994</v>
      </c>
      <c r="E459" s="2">
        <f>F459+(F459*P459)</f>
        <v>0.75</v>
      </c>
      <c r="F459">
        <v>0.75</v>
      </c>
      <c r="G459">
        <v>3</v>
      </c>
      <c r="H459">
        <v>33</v>
      </c>
      <c r="I459" s="1">
        <v>9.0899999999999995E-2</v>
      </c>
      <c r="J459">
        <v>0.23</v>
      </c>
      <c r="K459">
        <v>0.69</v>
      </c>
      <c r="L459">
        <v>1</v>
      </c>
      <c r="M459">
        <v>0</v>
      </c>
      <c r="N459">
        <v>0</v>
      </c>
      <c r="O459" s="1">
        <v>0</v>
      </c>
    </row>
    <row r="460" spans="1:15" hidden="1">
      <c r="A460" t="s">
        <v>616</v>
      </c>
      <c r="B460" t="s">
        <v>582</v>
      </c>
      <c r="C460" t="s">
        <v>595</v>
      </c>
      <c r="E460" s="2">
        <f>F460+(F460*P460)</f>
        <v>0.25</v>
      </c>
      <c r="F460">
        <v>0.25</v>
      </c>
      <c r="G460">
        <v>3</v>
      </c>
      <c r="H460">
        <v>94</v>
      </c>
      <c r="I460" s="1">
        <v>3.1899999999999998E-2</v>
      </c>
      <c r="J460">
        <v>0.23</v>
      </c>
      <c r="K460">
        <v>0.69</v>
      </c>
      <c r="L460">
        <v>2.8</v>
      </c>
      <c r="M460">
        <v>0</v>
      </c>
      <c r="N460">
        <v>0</v>
      </c>
      <c r="O460" s="1">
        <v>0</v>
      </c>
    </row>
    <row r="461" spans="1:15" hidden="1">
      <c r="A461" t="s">
        <v>616</v>
      </c>
      <c r="B461" t="s">
        <v>498</v>
      </c>
      <c r="C461" t="s">
        <v>503</v>
      </c>
      <c r="E461" s="2">
        <f>F461+(F461*P461)</f>
        <v>0.25</v>
      </c>
      <c r="F461">
        <v>0.25</v>
      </c>
      <c r="G461">
        <v>4</v>
      </c>
      <c r="H461">
        <v>147</v>
      </c>
      <c r="I461" s="1">
        <v>2.7199999999999998E-2</v>
      </c>
      <c r="J461">
        <v>0.17</v>
      </c>
      <c r="K461">
        <v>0.69</v>
      </c>
      <c r="L461">
        <v>3.4</v>
      </c>
      <c r="M461">
        <v>0</v>
      </c>
      <c r="N461">
        <v>0</v>
      </c>
      <c r="O461" s="1">
        <v>0</v>
      </c>
    </row>
    <row r="462" spans="1:15" hidden="1">
      <c r="A462" t="s">
        <v>413</v>
      </c>
      <c r="B462" t="s">
        <v>363</v>
      </c>
      <c r="C462" t="s">
        <v>313</v>
      </c>
      <c r="E462" s="2">
        <f>F462+(F462*P462)</f>
        <v>0.7</v>
      </c>
      <c r="F462">
        <v>0.7</v>
      </c>
      <c r="G462">
        <v>1</v>
      </c>
      <c r="H462">
        <v>88</v>
      </c>
      <c r="I462" s="1">
        <v>1.14E-2</v>
      </c>
      <c r="J462">
        <v>0.69</v>
      </c>
      <c r="K462">
        <v>0.69</v>
      </c>
      <c r="L462">
        <v>2.6</v>
      </c>
      <c r="M462">
        <v>0</v>
      </c>
      <c r="N462">
        <v>0</v>
      </c>
      <c r="O462" s="1">
        <v>0</v>
      </c>
    </row>
    <row r="463" spans="1:15" hidden="1">
      <c r="A463" t="s">
        <v>1504</v>
      </c>
      <c r="B463" t="s">
        <v>1423</v>
      </c>
      <c r="C463" t="s">
        <v>1409</v>
      </c>
      <c r="E463" s="2">
        <f>F463+(F463*P463)</f>
        <v>0.7</v>
      </c>
      <c r="F463">
        <v>0.7</v>
      </c>
      <c r="G463">
        <v>1</v>
      </c>
      <c r="H463">
        <v>24</v>
      </c>
      <c r="I463" s="1">
        <v>4.1700000000000001E-2</v>
      </c>
      <c r="J463">
        <v>0.68</v>
      </c>
      <c r="K463">
        <v>0.68</v>
      </c>
      <c r="L463">
        <v>1.3</v>
      </c>
      <c r="M463">
        <v>0</v>
      </c>
      <c r="N463">
        <v>0</v>
      </c>
      <c r="O463" s="1">
        <v>0</v>
      </c>
    </row>
    <row r="464" spans="1:15" hidden="1">
      <c r="A464" t="s">
        <v>616</v>
      </c>
      <c r="B464" t="s">
        <v>479</v>
      </c>
      <c r="C464" t="s">
        <v>481</v>
      </c>
      <c r="E464" s="2">
        <f>F464+(F464*P464)</f>
        <v>0.28000000000000003</v>
      </c>
      <c r="F464">
        <v>0.28000000000000003</v>
      </c>
      <c r="G464">
        <v>3</v>
      </c>
      <c r="H464">
        <v>84</v>
      </c>
      <c r="I464" s="1">
        <v>3.5700000000000003E-2</v>
      </c>
      <c r="J464">
        <v>0.23</v>
      </c>
      <c r="K464">
        <v>0.68</v>
      </c>
      <c r="L464">
        <v>2.4</v>
      </c>
      <c r="M464">
        <v>0</v>
      </c>
      <c r="N464">
        <v>0</v>
      </c>
      <c r="O464" s="1">
        <v>0</v>
      </c>
    </row>
    <row r="465" spans="1:15" hidden="1">
      <c r="A465" t="s">
        <v>1504</v>
      </c>
      <c r="B465" t="s">
        <v>1423</v>
      </c>
      <c r="C465" t="s">
        <v>1479</v>
      </c>
      <c r="E465" s="2">
        <f>F465+(F465*P465)</f>
        <v>0.7</v>
      </c>
      <c r="F465">
        <v>0.7</v>
      </c>
      <c r="G465">
        <v>1</v>
      </c>
      <c r="H465">
        <v>38</v>
      </c>
      <c r="I465" s="1">
        <v>2.63E-2</v>
      </c>
      <c r="J465">
        <v>0.67</v>
      </c>
      <c r="K465">
        <v>0.67</v>
      </c>
      <c r="L465">
        <v>1.7</v>
      </c>
      <c r="M465">
        <v>0</v>
      </c>
      <c r="N465">
        <v>0</v>
      </c>
      <c r="O465" s="1">
        <v>0</v>
      </c>
    </row>
    <row r="466" spans="1:15" hidden="1">
      <c r="A466" t="s">
        <v>897</v>
      </c>
      <c r="B466" t="s">
        <v>822</v>
      </c>
      <c r="C466" t="s">
        <v>824</v>
      </c>
      <c r="E466" s="2">
        <f>F466+(F466*P466)</f>
        <v>0.25</v>
      </c>
      <c r="F466">
        <v>0.25</v>
      </c>
      <c r="G466">
        <v>3</v>
      </c>
      <c r="H466">
        <v>383</v>
      </c>
      <c r="I466" s="1">
        <v>7.7999999999999996E-3</v>
      </c>
      <c r="J466">
        <v>0.22</v>
      </c>
      <c r="K466">
        <v>0.67</v>
      </c>
      <c r="L466">
        <v>7.8</v>
      </c>
      <c r="M466">
        <v>0</v>
      </c>
      <c r="N466">
        <v>0</v>
      </c>
      <c r="O466" s="1">
        <v>0</v>
      </c>
    </row>
    <row r="467" spans="1:15" hidden="1">
      <c r="A467" t="s">
        <v>724</v>
      </c>
      <c r="B467" t="s">
        <v>1039</v>
      </c>
      <c r="C467" t="s">
        <v>1041</v>
      </c>
      <c r="E467" s="2">
        <f>F467+(F467*P467)</f>
        <v>0.7</v>
      </c>
      <c r="F467">
        <v>0.7</v>
      </c>
      <c r="G467">
        <v>3</v>
      </c>
      <c r="H467">
        <v>38</v>
      </c>
      <c r="I467" s="1">
        <v>7.8899999999999998E-2</v>
      </c>
      <c r="J467">
        <v>0.22</v>
      </c>
      <c r="K467">
        <v>0.67</v>
      </c>
      <c r="L467">
        <v>1.2</v>
      </c>
      <c r="M467">
        <v>0</v>
      </c>
      <c r="N467">
        <v>0</v>
      </c>
      <c r="O467" s="1">
        <v>0</v>
      </c>
    </row>
    <row r="468" spans="1:15" hidden="1">
      <c r="A468" t="s">
        <v>413</v>
      </c>
      <c r="B468" t="s">
        <v>363</v>
      </c>
      <c r="C468" t="s">
        <v>364</v>
      </c>
      <c r="E468" s="2">
        <f>F468+(F468*P468)</f>
        <v>0.7</v>
      </c>
      <c r="F468">
        <v>0.7</v>
      </c>
      <c r="G468">
        <v>1</v>
      </c>
      <c r="H468">
        <v>19</v>
      </c>
      <c r="I468" s="1">
        <v>5.2600000000000001E-2</v>
      </c>
      <c r="J468">
        <v>0.67</v>
      </c>
      <c r="K468">
        <v>0.67</v>
      </c>
      <c r="L468">
        <v>4.7</v>
      </c>
      <c r="M468">
        <v>0</v>
      </c>
      <c r="N468">
        <v>0</v>
      </c>
      <c r="O468" s="1">
        <v>0</v>
      </c>
    </row>
    <row r="469" spans="1:15" hidden="1">
      <c r="A469" t="s">
        <v>1504</v>
      </c>
      <c r="B469" t="s">
        <v>1423</v>
      </c>
      <c r="C469" t="s">
        <v>1303</v>
      </c>
      <c r="E469" s="2">
        <f>F469+(F469*P469)</f>
        <v>0.7</v>
      </c>
      <c r="F469">
        <v>0.7</v>
      </c>
      <c r="G469">
        <v>1</v>
      </c>
      <c r="H469">
        <v>3</v>
      </c>
      <c r="I469" s="1">
        <v>0.33329999999999999</v>
      </c>
      <c r="J469">
        <v>0.66</v>
      </c>
      <c r="K469">
        <v>0.66</v>
      </c>
      <c r="L469">
        <v>3</v>
      </c>
      <c r="M469">
        <v>0</v>
      </c>
      <c r="N469">
        <v>0</v>
      </c>
      <c r="O469" s="1">
        <v>0</v>
      </c>
    </row>
    <row r="470" spans="1:15" hidden="1">
      <c r="A470" t="s">
        <v>724</v>
      </c>
      <c r="B470" t="s">
        <v>1039</v>
      </c>
      <c r="C470" t="s">
        <v>890</v>
      </c>
      <c r="E470" s="2">
        <f>F470+(F470*P470)</f>
        <v>0.7</v>
      </c>
      <c r="F470">
        <v>0.7</v>
      </c>
      <c r="G470">
        <v>1</v>
      </c>
      <c r="H470">
        <v>46</v>
      </c>
      <c r="I470" s="1">
        <v>2.1700000000000001E-2</v>
      </c>
      <c r="J470">
        <v>0.66</v>
      </c>
      <c r="K470">
        <v>0.66</v>
      </c>
      <c r="L470">
        <v>1.6</v>
      </c>
      <c r="M470">
        <v>0</v>
      </c>
      <c r="N470">
        <v>0</v>
      </c>
      <c r="O470" s="1">
        <v>0</v>
      </c>
    </row>
    <row r="471" spans="1:15" hidden="1">
      <c r="A471" t="s">
        <v>616</v>
      </c>
      <c r="B471" t="s">
        <v>514</v>
      </c>
      <c r="C471" t="s">
        <v>517</v>
      </c>
      <c r="E471" s="2">
        <f>F471+(F471*P471)</f>
        <v>0.25</v>
      </c>
      <c r="F471">
        <v>0.25</v>
      </c>
      <c r="G471">
        <v>3</v>
      </c>
      <c r="H471">
        <v>99</v>
      </c>
      <c r="I471" s="1">
        <v>3.0300000000000001E-2</v>
      </c>
      <c r="J471">
        <v>0.22</v>
      </c>
      <c r="K471">
        <v>0.66</v>
      </c>
      <c r="L471">
        <v>2.9</v>
      </c>
      <c r="M471">
        <v>0</v>
      </c>
      <c r="N471">
        <v>0</v>
      </c>
      <c r="O471" s="1">
        <v>0</v>
      </c>
    </row>
    <row r="472" spans="1:15" hidden="1">
      <c r="A472" t="s">
        <v>616</v>
      </c>
      <c r="B472" t="s">
        <v>498</v>
      </c>
      <c r="C472" t="s">
        <v>506</v>
      </c>
      <c r="E472" s="2">
        <f>F472+(F472*P472)</f>
        <v>0.25</v>
      </c>
      <c r="F472">
        <v>0.25</v>
      </c>
      <c r="G472">
        <v>3</v>
      </c>
      <c r="H472">
        <v>182</v>
      </c>
      <c r="I472" s="1">
        <v>1.6500000000000001E-2</v>
      </c>
      <c r="J472">
        <v>0.22</v>
      </c>
      <c r="K472">
        <v>0.66</v>
      </c>
      <c r="L472">
        <v>4.3</v>
      </c>
      <c r="M472">
        <v>0</v>
      </c>
      <c r="N472">
        <v>0</v>
      </c>
      <c r="O472" s="1">
        <v>0</v>
      </c>
    </row>
    <row r="473" spans="1:15" hidden="1">
      <c r="A473" t="s">
        <v>724</v>
      </c>
      <c r="B473" t="s">
        <v>1052</v>
      </c>
      <c r="C473" t="s">
        <v>1035</v>
      </c>
      <c r="E473" s="2">
        <f>F473+(F473*P473)</f>
        <v>0.25</v>
      </c>
      <c r="F473">
        <v>0.25</v>
      </c>
      <c r="G473">
        <v>3</v>
      </c>
      <c r="H473">
        <v>132</v>
      </c>
      <c r="I473" s="1">
        <v>2.2700000000000001E-2</v>
      </c>
      <c r="J473">
        <v>0.21</v>
      </c>
      <c r="K473">
        <v>0.64</v>
      </c>
      <c r="L473">
        <v>3.4</v>
      </c>
      <c r="M473">
        <v>0</v>
      </c>
      <c r="N473">
        <v>0</v>
      </c>
      <c r="O473" s="1">
        <v>0</v>
      </c>
    </row>
    <row r="474" spans="1:15" hidden="1">
      <c r="A474" t="s">
        <v>1504</v>
      </c>
      <c r="B474" t="s">
        <v>1489</v>
      </c>
      <c r="C474" t="s">
        <v>651</v>
      </c>
      <c r="E474" s="2">
        <f>F474+(F474*P474)</f>
        <v>0.45</v>
      </c>
      <c r="F474">
        <v>0.45</v>
      </c>
      <c r="G474">
        <v>2</v>
      </c>
      <c r="H474">
        <v>266</v>
      </c>
      <c r="I474" s="1">
        <v>7.4999999999999997E-3</v>
      </c>
      <c r="J474">
        <v>0.32</v>
      </c>
      <c r="K474">
        <v>0.63</v>
      </c>
      <c r="L474">
        <v>1.2</v>
      </c>
      <c r="M474">
        <v>0</v>
      </c>
      <c r="N474">
        <v>0</v>
      </c>
      <c r="O474" s="1">
        <v>0</v>
      </c>
    </row>
    <row r="475" spans="1:15" hidden="1">
      <c r="A475" t="s">
        <v>1504</v>
      </c>
      <c r="B475" t="s">
        <v>1489</v>
      </c>
      <c r="C475" t="s">
        <v>735</v>
      </c>
      <c r="E475" s="2">
        <f>F475+(F475*P475)</f>
        <v>0.23</v>
      </c>
      <c r="F475">
        <v>0.23</v>
      </c>
      <c r="G475">
        <v>6</v>
      </c>
      <c r="H475">
        <v>388</v>
      </c>
      <c r="I475" s="1">
        <v>1.55E-2</v>
      </c>
      <c r="J475">
        <v>0.1</v>
      </c>
      <c r="K475">
        <v>0.63</v>
      </c>
      <c r="L475">
        <v>1.1000000000000001</v>
      </c>
      <c r="M475">
        <v>0</v>
      </c>
      <c r="N475">
        <v>0</v>
      </c>
      <c r="O475" s="1">
        <v>0</v>
      </c>
    </row>
    <row r="476" spans="1:15" hidden="1">
      <c r="A476" t="s">
        <v>1504</v>
      </c>
      <c r="B476" t="s">
        <v>1423</v>
      </c>
      <c r="C476" t="s">
        <v>1333</v>
      </c>
      <c r="E476" s="2">
        <f>F476+(F476*P476)</f>
        <v>0.7</v>
      </c>
      <c r="F476">
        <v>0.7</v>
      </c>
      <c r="G476">
        <v>1</v>
      </c>
      <c r="H476">
        <v>54</v>
      </c>
      <c r="I476" s="1">
        <v>1.8499999999999999E-2</v>
      </c>
      <c r="J476">
        <v>0.63</v>
      </c>
      <c r="K476">
        <v>0.63</v>
      </c>
      <c r="L476">
        <v>1.4</v>
      </c>
      <c r="M476">
        <v>0</v>
      </c>
      <c r="N476">
        <v>0</v>
      </c>
      <c r="O476" s="1">
        <v>0</v>
      </c>
    </row>
    <row r="477" spans="1:15" hidden="1">
      <c r="A477" t="s">
        <v>1504</v>
      </c>
      <c r="B477" t="s">
        <v>1114</v>
      </c>
      <c r="C477" t="s">
        <v>1122</v>
      </c>
      <c r="E477" s="2">
        <f>F477+(F477*P477)</f>
        <v>0.35</v>
      </c>
      <c r="F477">
        <v>0.35</v>
      </c>
      <c r="G477">
        <v>6</v>
      </c>
      <c r="H477">
        <v>283</v>
      </c>
      <c r="I477" s="1">
        <v>2.12E-2</v>
      </c>
      <c r="J477">
        <v>0.1</v>
      </c>
      <c r="K477">
        <v>0.63</v>
      </c>
      <c r="L477">
        <v>5.9</v>
      </c>
      <c r="M477">
        <v>0</v>
      </c>
      <c r="N477">
        <v>0</v>
      </c>
      <c r="O477" s="1">
        <v>0</v>
      </c>
    </row>
    <row r="478" spans="1:15" hidden="1">
      <c r="A478" t="s">
        <v>1504</v>
      </c>
      <c r="B478" t="s">
        <v>1423</v>
      </c>
      <c r="C478" t="s">
        <v>1404</v>
      </c>
      <c r="E478" s="2">
        <f>F478+(F478*P478)</f>
        <v>0.7</v>
      </c>
      <c r="F478">
        <v>0.7</v>
      </c>
      <c r="G478">
        <v>1</v>
      </c>
      <c r="H478">
        <v>84</v>
      </c>
      <c r="I478" s="1">
        <v>1.1900000000000001E-2</v>
      </c>
      <c r="J478">
        <v>0.62</v>
      </c>
      <c r="K478">
        <v>0.62</v>
      </c>
      <c r="L478">
        <v>1.2</v>
      </c>
      <c r="M478">
        <v>0</v>
      </c>
      <c r="N478">
        <v>0</v>
      </c>
      <c r="O478" s="1">
        <v>0</v>
      </c>
    </row>
    <row r="479" spans="1:15" hidden="1">
      <c r="A479" t="s">
        <v>1504</v>
      </c>
      <c r="B479" t="s">
        <v>1114</v>
      </c>
      <c r="C479" t="s">
        <v>1147</v>
      </c>
      <c r="E479" s="2">
        <f>F479+(F479*P479)</f>
        <v>0.65</v>
      </c>
      <c r="F479">
        <v>0.65</v>
      </c>
      <c r="G479">
        <v>1</v>
      </c>
      <c r="H479">
        <v>10</v>
      </c>
      <c r="I479" s="1">
        <v>0.1</v>
      </c>
      <c r="J479">
        <v>0.62</v>
      </c>
      <c r="K479">
        <v>0.62</v>
      </c>
      <c r="L479">
        <v>2.4</v>
      </c>
      <c r="M479">
        <v>0</v>
      </c>
      <c r="N479">
        <v>0</v>
      </c>
      <c r="O479" s="1">
        <v>0</v>
      </c>
    </row>
    <row r="480" spans="1:15" hidden="1">
      <c r="A480" t="s">
        <v>1504</v>
      </c>
      <c r="B480" t="s">
        <v>1489</v>
      </c>
      <c r="C480" t="s">
        <v>629</v>
      </c>
      <c r="E480" s="2">
        <f>F480+(F480*P480)</f>
        <v>0.45</v>
      </c>
      <c r="F480">
        <v>0.45</v>
      </c>
      <c r="G480">
        <v>3</v>
      </c>
      <c r="H480">
        <v>50</v>
      </c>
      <c r="I480" s="1">
        <v>0.06</v>
      </c>
      <c r="J480">
        <v>0.2</v>
      </c>
      <c r="K480">
        <v>0.61</v>
      </c>
      <c r="L480">
        <v>2.2000000000000002</v>
      </c>
      <c r="M480">
        <v>0</v>
      </c>
      <c r="N480">
        <v>0</v>
      </c>
      <c r="O480" s="1">
        <v>0</v>
      </c>
    </row>
    <row r="481" spans="1:15" hidden="1">
      <c r="A481" t="s">
        <v>1504</v>
      </c>
      <c r="B481" t="s">
        <v>1114</v>
      </c>
      <c r="C481" t="s">
        <v>1119</v>
      </c>
      <c r="E481" s="2">
        <f>F481+(F481*P481)</f>
        <v>0.35</v>
      </c>
      <c r="F481">
        <v>0.35</v>
      </c>
      <c r="G481">
        <v>2</v>
      </c>
      <c r="H481">
        <v>95</v>
      </c>
      <c r="I481" s="1">
        <v>2.1100000000000001E-2</v>
      </c>
      <c r="J481">
        <v>0.3</v>
      </c>
      <c r="K481">
        <v>0.6</v>
      </c>
      <c r="L481">
        <v>3.5</v>
      </c>
      <c r="M481">
        <v>0</v>
      </c>
      <c r="N481">
        <v>0</v>
      </c>
      <c r="O481" s="1">
        <v>0</v>
      </c>
    </row>
    <row r="482" spans="1:15" hidden="1">
      <c r="A482" t="s">
        <v>1504</v>
      </c>
      <c r="B482" t="s">
        <v>1095</v>
      </c>
      <c r="C482" t="s">
        <v>1109</v>
      </c>
      <c r="E482" s="2">
        <f>F482+(F482*P482)</f>
        <v>0.8</v>
      </c>
      <c r="F482">
        <v>0.8</v>
      </c>
      <c r="G482">
        <v>1</v>
      </c>
      <c r="H482">
        <v>40</v>
      </c>
      <c r="I482" s="1">
        <v>2.5000000000000001E-2</v>
      </c>
      <c r="J482">
        <v>0.6</v>
      </c>
      <c r="K482">
        <v>0.6</v>
      </c>
      <c r="L482">
        <v>3.3</v>
      </c>
      <c r="M482">
        <v>0</v>
      </c>
      <c r="N482">
        <v>0</v>
      </c>
      <c r="O482" s="1">
        <v>0</v>
      </c>
    </row>
    <row r="483" spans="1:15" hidden="1">
      <c r="A483" t="s">
        <v>724</v>
      </c>
      <c r="B483" t="s">
        <v>995</v>
      </c>
      <c r="C483" t="s">
        <v>1021</v>
      </c>
      <c r="E483" s="2">
        <f>F483+(F483*P483)</f>
        <v>0.75</v>
      </c>
      <c r="F483">
        <v>0.75</v>
      </c>
      <c r="G483">
        <v>1</v>
      </c>
      <c r="H483">
        <v>2</v>
      </c>
      <c r="I483" s="1">
        <v>0.5</v>
      </c>
      <c r="J483">
        <v>0.6</v>
      </c>
      <c r="K483">
        <v>0.6</v>
      </c>
      <c r="L483">
        <v>1</v>
      </c>
      <c r="M483">
        <v>0</v>
      </c>
      <c r="N483">
        <v>0</v>
      </c>
      <c r="O483" s="1">
        <v>0</v>
      </c>
    </row>
    <row r="484" spans="1:15" hidden="1">
      <c r="A484" t="s">
        <v>413</v>
      </c>
      <c r="B484" t="s">
        <v>399</v>
      </c>
      <c r="C484" t="s">
        <v>401</v>
      </c>
      <c r="E484" s="2">
        <f>F484+(F484*P484)</f>
        <v>0.7</v>
      </c>
      <c r="F484">
        <v>0.7</v>
      </c>
      <c r="G484">
        <v>1</v>
      </c>
      <c r="H484">
        <v>55</v>
      </c>
      <c r="I484" s="1">
        <v>1.8200000000000001E-2</v>
      </c>
      <c r="J484">
        <v>0.6</v>
      </c>
      <c r="K484">
        <v>0.6</v>
      </c>
      <c r="L484">
        <v>2.5</v>
      </c>
      <c r="M484">
        <v>0</v>
      </c>
      <c r="N484">
        <v>0</v>
      </c>
      <c r="O484" s="1">
        <v>0</v>
      </c>
    </row>
    <row r="485" spans="1:15" hidden="1">
      <c r="A485" t="s">
        <v>413</v>
      </c>
      <c r="B485" t="s">
        <v>363</v>
      </c>
      <c r="C485" t="s">
        <v>362</v>
      </c>
      <c r="E485" s="2">
        <f>F485+(F485*P485)</f>
        <v>0.7</v>
      </c>
      <c r="F485">
        <v>0.7</v>
      </c>
      <c r="G485">
        <v>1</v>
      </c>
      <c r="H485">
        <v>96</v>
      </c>
      <c r="I485" s="1">
        <v>1.04E-2</v>
      </c>
      <c r="J485">
        <v>0.6</v>
      </c>
      <c r="K485">
        <v>0.6</v>
      </c>
      <c r="L485">
        <v>1.9</v>
      </c>
      <c r="M485">
        <v>0</v>
      </c>
      <c r="N485">
        <v>0</v>
      </c>
      <c r="O485" s="1">
        <v>0</v>
      </c>
    </row>
    <row r="486" spans="1:15" hidden="1">
      <c r="A486" t="s">
        <v>1504</v>
      </c>
      <c r="B486" t="s">
        <v>1114</v>
      </c>
      <c r="C486" t="s">
        <v>1142</v>
      </c>
      <c r="E486" s="2">
        <f>F486+(F486*P486)</f>
        <v>0.35</v>
      </c>
      <c r="F486">
        <v>0.35</v>
      </c>
      <c r="G486">
        <v>2</v>
      </c>
      <c r="H486">
        <v>26</v>
      </c>
      <c r="I486" s="1">
        <v>7.6899999999999996E-2</v>
      </c>
      <c r="J486">
        <v>0.3</v>
      </c>
      <c r="K486">
        <v>0.59</v>
      </c>
      <c r="L486">
        <v>5.2</v>
      </c>
      <c r="M486">
        <v>0</v>
      </c>
      <c r="N486">
        <v>0</v>
      </c>
      <c r="O486" s="1">
        <v>0</v>
      </c>
    </row>
    <row r="487" spans="1:15" hidden="1">
      <c r="A487" t="s">
        <v>1504</v>
      </c>
      <c r="B487" t="s">
        <v>1114</v>
      </c>
      <c r="C487" t="s">
        <v>1134</v>
      </c>
      <c r="E487" s="2">
        <f>F487+(F487*P487)</f>
        <v>0.65</v>
      </c>
      <c r="F487">
        <v>0.65</v>
      </c>
      <c r="G487">
        <v>1</v>
      </c>
      <c r="H487">
        <v>1</v>
      </c>
      <c r="I487" s="1">
        <v>1</v>
      </c>
      <c r="J487">
        <v>0.59</v>
      </c>
      <c r="K487">
        <v>0.59</v>
      </c>
      <c r="L487">
        <v>5</v>
      </c>
      <c r="M487">
        <v>0</v>
      </c>
      <c r="N487">
        <v>0</v>
      </c>
      <c r="O487" s="1">
        <v>0</v>
      </c>
    </row>
    <row r="488" spans="1:15" hidden="1">
      <c r="A488" t="s">
        <v>616</v>
      </c>
      <c r="B488" t="s">
        <v>488</v>
      </c>
      <c r="C488" t="s">
        <v>490</v>
      </c>
      <c r="E488" s="2">
        <f>F488+(F488*P488)</f>
        <v>0.28000000000000003</v>
      </c>
      <c r="F488">
        <v>0.28000000000000003</v>
      </c>
      <c r="G488">
        <v>3</v>
      </c>
      <c r="H488">
        <v>125</v>
      </c>
      <c r="I488" s="1">
        <v>2.4E-2</v>
      </c>
      <c r="J488">
        <v>0.19</v>
      </c>
      <c r="K488">
        <v>0.57999999999999996</v>
      </c>
      <c r="L488">
        <v>5.0999999999999996</v>
      </c>
      <c r="M488">
        <v>0</v>
      </c>
      <c r="N488">
        <v>0</v>
      </c>
      <c r="O488" s="1">
        <v>0</v>
      </c>
    </row>
    <row r="489" spans="1:15" hidden="1">
      <c r="A489" t="s">
        <v>1504</v>
      </c>
      <c r="B489" t="s">
        <v>1423</v>
      </c>
      <c r="C489" t="s">
        <v>1339</v>
      </c>
      <c r="E489" s="2">
        <f>F489+(F489*P489)</f>
        <v>0.7</v>
      </c>
      <c r="F489">
        <v>0.7</v>
      </c>
      <c r="G489">
        <v>1</v>
      </c>
      <c r="H489">
        <v>26</v>
      </c>
      <c r="I489" s="1">
        <v>3.85E-2</v>
      </c>
      <c r="J489">
        <v>0.56999999999999995</v>
      </c>
      <c r="K489">
        <v>0.56999999999999995</v>
      </c>
      <c r="L489">
        <v>1.7</v>
      </c>
      <c r="M489">
        <v>0</v>
      </c>
      <c r="N489">
        <v>0</v>
      </c>
      <c r="O489" s="1">
        <v>0</v>
      </c>
    </row>
    <row r="490" spans="1:15" hidden="1">
      <c r="A490" t="s">
        <v>724</v>
      </c>
      <c r="B490" t="s">
        <v>1039</v>
      </c>
      <c r="C490" t="s">
        <v>895</v>
      </c>
      <c r="E490" s="2">
        <f>F490+(F490*P490)</f>
        <v>0.7</v>
      </c>
      <c r="F490">
        <v>0.7</v>
      </c>
      <c r="G490">
        <v>1</v>
      </c>
      <c r="H490">
        <v>3</v>
      </c>
      <c r="I490" s="1">
        <v>0.33329999999999999</v>
      </c>
      <c r="J490">
        <v>0.56999999999999995</v>
      </c>
      <c r="K490">
        <v>0.56999999999999995</v>
      </c>
      <c r="L490">
        <v>1</v>
      </c>
      <c r="M490">
        <v>0</v>
      </c>
      <c r="N490">
        <v>0</v>
      </c>
      <c r="O490" s="1">
        <v>0</v>
      </c>
    </row>
    <row r="491" spans="1:15" hidden="1">
      <c r="A491" t="s">
        <v>724</v>
      </c>
      <c r="B491" t="s">
        <v>995</v>
      </c>
      <c r="C491" t="s">
        <v>996</v>
      </c>
      <c r="E491" s="2">
        <f>F491+(F491*P491)</f>
        <v>0.75</v>
      </c>
      <c r="F491">
        <v>0.75</v>
      </c>
      <c r="G491">
        <v>1</v>
      </c>
      <c r="H491">
        <v>90</v>
      </c>
      <c r="I491" s="1">
        <v>1.11E-2</v>
      </c>
      <c r="J491">
        <v>0.56999999999999995</v>
      </c>
      <c r="K491">
        <v>0.56999999999999995</v>
      </c>
      <c r="L491">
        <v>1.1000000000000001</v>
      </c>
      <c r="M491">
        <v>0</v>
      </c>
      <c r="N491">
        <v>0</v>
      </c>
      <c r="O491" s="1">
        <v>0</v>
      </c>
    </row>
    <row r="492" spans="1:15" hidden="1">
      <c r="A492" t="s">
        <v>1504</v>
      </c>
      <c r="B492" t="s">
        <v>1150</v>
      </c>
      <c r="C492" t="s">
        <v>1157</v>
      </c>
      <c r="E492" s="2">
        <f>F492+(F492*P492)</f>
        <v>0.45</v>
      </c>
      <c r="F492">
        <v>0.45</v>
      </c>
      <c r="G492">
        <v>2</v>
      </c>
      <c r="H492">
        <v>34</v>
      </c>
      <c r="I492" s="1">
        <v>5.8799999999999998E-2</v>
      </c>
      <c r="J492">
        <v>0.28000000000000003</v>
      </c>
      <c r="K492">
        <v>0.56000000000000005</v>
      </c>
      <c r="L492">
        <v>5.4</v>
      </c>
      <c r="M492">
        <v>0</v>
      </c>
      <c r="N492">
        <v>0</v>
      </c>
      <c r="O492" s="1">
        <v>0</v>
      </c>
    </row>
    <row r="493" spans="1:15" hidden="1">
      <c r="A493" t="s">
        <v>1504</v>
      </c>
      <c r="B493" t="s">
        <v>1114</v>
      </c>
      <c r="C493" t="s">
        <v>1141</v>
      </c>
      <c r="E493" s="2">
        <f>F493+(F493*P493)</f>
        <v>0.65</v>
      </c>
      <c r="F493">
        <v>0.65</v>
      </c>
      <c r="G493">
        <v>1</v>
      </c>
      <c r="H493">
        <v>5</v>
      </c>
      <c r="I493" s="1">
        <v>0.2</v>
      </c>
      <c r="J493">
        <v>0.56000000000000005</v>
      </c>
      <c r="K493">
        <v>0.56000000000000005</v>
      </c>
      <c r="L493">
        <v>3</v>
      </c>
      <c r="M493">
        <v>0</v>
      </c>
      <c r="N493">
        <v>0</v>
      </c>
      <c r="O493" s="1">
        <v>0</v>
      </c>
    </row>
    <row r="494" spans="1:15" hidden="1">
      <c r="A494" t="s">
        <v>897</v>
      </c>
      <c r="B494" t="s">
        <v>844</v>
      </c>
      <c r="C494" t="s">
        <v>852</v>
      </c>
      <c r="E494" s="2">
        <f>F494+(F494*P494)</f>
        <v>0.25</v>
      </c>
      <c r="F494">
        <v>0.25</v>
      </c>
      <c r="G494">
        <v>3</v>
      </c>
      <c r="H494">
        <v>101</v>
      </c>
      <c r="I494" s="1">
        <v>2.9700000000000001E-2</v>
      </c>
      <c r="J494">
        <v>0.19</v>
      </c>
      <c r="K494">
        <v>0.56000000000000005</v>
      </c>
      <c r="L494">
        <v>4.3</v>
      </c>
      <c r="M494">
        <v>0</v>
      </c>
      <c r="N494">
        <v>0</v>
      </c>
      <c r="O494" s="1">
        <v>0</v>
      </c>
    </row>
    <row r="495" spans="1:15" hidden="1">
      <c r="A495" t="s">
        <v>865</v>
      </c>
      <c r="B495" t="s">
        <v>866</v>
      </c>
      <c r="C495" t="s">
        <v>867</v>
      </c>
      <c r="E495" s="2">
        <f>F495+(F495*P495)</f>
        <v>1</v>
      </c>
      <c r="F495">
        <v>1</v>
      </c>
      <c r="G495">
        <v>2</v>
      </c>
      <c r="H495">
        <v>49</v>
      </c>
      <c r="I495" s="1">
        <v>4.0800000000000003E-2</v>
      </c>
      <c r="J495">
        <v>0.28000000000000003</v>
      </c>
      <c r="K495">
        <v>0.56000000000000005</v>
      </c>
      <c r="L495">
        <v>1</v>
      </c>
      <c r="M495">
        <v>0</v>
      </c>
      <c r="N495">
        <v>0</v>
      </c>
      <c r="O495" s="1">
        <v>0</v>
      </c>
    </row>
    <row r="496" spans="1:15" hidden="1">
      <c r="A496" t="s">
        <v>1504</v>
      </c>
      <c r="B496" t="s">
        <v>1489</v>
      </c>
      <c r="C496" t="s">
        <v>690</v>
      </c>
      <c r="E496" s="2">
        <f>F496+(F496*P496)</f>
        <v>0.45</v>
      </c>
      <c r="F496">
        <v>0.45</v>
      </c>
      <c r="G496">
        <v>2</v>
      </c>
      <c r="H496">
        <v>471</v>
      </c>
      <c r="I496" s="1">
        <v>4.1999999999999997E-3</v>
      </c>
      <c r="J496">
        <v>0.28000000000000003</v>
      </c>
      <c r="K496">
        <v>0.55000000000000004</v>
      </c>
      <c r="L496">
        <v>1.3</v>
      </c>
      <c r="M496">
        <v>0</v>
      </c>
      <c r="N496">
        <v>0</v>
      </c>
      <c r="O496" s="1">
        <v>0</v>
      </c>
    </row>
    <row r="497" spans="1:15" hidden="1">
      <c r="A497" t="s">
        <v>1504</v>
      </c>
      <c r="B497" t="s">
        <v>1489</v>
      </c>
      <c r="C497" t="s">
        <v>693</v>
      </c>
      <c r="E497" s="2">
        <f>F497+(F497*P497)</f>
        <v>0.45</v>
      </c>
      <c r="F497">
        <v>0.45</v>
      </c>
      <c r="G497">
        <v>2</v>
      </c>
      <c r="H497">
        <v>123</v>
      </c>
      <c r="I497" s="1">
        <v>1.6299999999999999E-2</v>
      </c>
      <c r="J497">
        <v>0.28000000000000003</v>
      </c>
      <c r="K497">
        <v>0.55000000000000004</v>
      </c>
      <c r="L497">
        <v>1.3</v>
      </c>
      <c r="M497">
        <v>0</v>
      </c>
      <c r="N497">
        <v>0</v>
      </c>
      <c r="O497" s="1">
        <v>0</v>
      </c>
    </row>
    <row r="498" spans="1:15" hidden="1">
      <c r="A498" t="s">
        <v>724</v>
      </c>
      <c r="B498" t="s">
        <v>1039</v>
      </c>
      <c r="C498" t="s">
        <v>1043</v>
      </c>
      <c r="E498" s="2">
        <f>F498+(F498*P498)</f>
        <v>0.7</v>
      </c>
      <c r="F498">
        <v>0.7</v>
      </c>
      <c r="G498">
        <v>1</v>
      </c>
      <c r="H498">
        <v>2</v>
      </c>
      <c r="I498" s="1">
        <v>0.5</v>
      </c>
      <c r="J498">
        <v>0.55000000000000004</v>
      </c>
      <c r="K498">
        <v>0.55000000000000004</v>
      </c>
      <c r="L498">
        <v>1.5</v>
      </c>
      <c r="M498">
        <v>0</v>
      </c>
      <c r="N498">
        <v>0</v>
      </c>
      <c r="O498" s="1">
        <v>0</v>
      </c>
    </row>
    <row r="499" spans="1:15" hidden="1">
      <c r="A499" t="s">
        <v>616</v>
      </c>
      <c r="B499" t="s">
        <v>520</v>
      </c>
      <c r="C499" t="s">
        <v>524</v>
      </c>
      <c r="E499" s="2">
        <f>F499+(F499*P499)</f>
        <v>0.25</v>
      </c>
      <c r="F499">
        <v>0.25</v>
      </c>
      <c r="G499">
        <v>3</v>
      </c>
      <c r="H499">
        <v>33</v>
      </c>
      <c r="I499" s="1">
        <v>9.0899999999999995E-2</v>
      </c>
      <c r="J499">
        <v>0.18</v>
      </c>
      <c r="K499">
        <v>0.55000000000000004</v>
      </c>
      <c r="L499">
        <v>1.8</v>
      </c>
      <c r="M499">
        <v>0</v>
      </c>
      <c r="N499">
        <v>0</v>
      </c>
      <c r="O499" s="1">
        <v>0</v>
      </c>
    </row>
    <row r="500" spans="1:15" hidden="1">
      <c r="A500" t="s">
        <v>1504</v>
      </c>
      <c r="B500" t="s">
        <v>1423</v>
      </c>
      <c r="C500" t="s">
        <v>1426</v>
      </c>
      <c r="E500" s="2">
        <f>F500+(F500*P500)</f>
        <v>0.7</v>
      </c>
      <c r="F500">
        <v>0.7</v>
      </c>
      <c r="G500">
        <v>1</v>
      </c>
      <c r="H500">
        <v>101</v>
      </c>
      <c r="I500" s="1">
        <v>9.9000000000000008E-3</v>
      </c>
      <c r="J500">
        <v>0.54</v>
      </c>
      <c r="K500">
        <v>0.54</v>
      </c>
      <c r="L500">
        <v>1</v>
      </c>
      <c r="M500">
        <v>0</v>
      </c>
      <c r="N500">
        <v>0</v>
      </c>
      <c r="O500" s="1">
        <v>0</v>
      </c>
    </row>
    <row r="501" spans="1:15" hidden="1">
      <c r="A501" t="s">
        <v>897</v>
      </c>
      <c r="B501" t="s">
        <v>872</v>
      </c>
      <c r="C501" t="s">
        <v>887</v>
      </c>
      <c r="E501" s="2">
        <f>F501+(F501*P501)</f>
        <v>0.25</v>
      </c>
      <c r="F501">
        <v>0.25</v>
      </c>
      <c r="G501">
        <v>3</v>
      </c>
      <c r="H501">
        <v>974</v>
      </c>
      <c r="I501" s="1">
        <v>3.0999999999999999E-3</v>
      </c>
      <c r="J501">
        <v>0.18</v>
      </c>
      <c r="K501">
        <v>0.54</v>
      </c>
      <c r="L501">
        <v>5.0999999999999996</v>
      </c>
      <c r="M501">
        <v>0</v>
      </c>
      <c r="N501">
        <v>0</v>
      </c>
      <c r="O501" s="1">
        <v>0</v>
      </c>
    </row>
    <row r="502" spans="1:15" hidden="1">
      <c r="A502" t="s">
        <v>724</v>
      </c>
      <c r="B502" t="s">
        <v>1505</v>
      </c>
      <c r="C502" t="s">
        <v>1</v>
      </c>
      <c r="E502" s="2">
        <f>F502+(F502*P502)</f>
        <v>0.8</v>
      </c>
      <c r="F502">
        <v>0.8</v>
      </c>
      <c r="G502">
        <v>1</v>
      </c>
      <c r="H502">
        <v>22</v>
      </c>
      <c r="I502" s="1">
        <v>4.5499999999999999E-2</v>
      </c>
      <c r="J502">
        <v>0.54</v>
      </c>
      <c r="K502">
        <v>0.54</v>
      </c>
      <c r="L502">
        <v>2</v>
      </c>
      <c r="M502">
        <v>0</v>
      </c>
      <c r="N502">
        <v>0</v>
      </c>
      <c r="O502" s="1">
        <v>0</v>
      </c>
    </row>
    <row r="503" spans="1:15" hidden="1">
      <c r="A503" t="s">
        <v>616</v>
      </c>
      <c r="B503" t="s">
        <v>612</v>
      </c>
      <c r="C503" t="s">
        <v>542</v>
      </c>
      <c r="E503" s="2">
        <f>F503+(F503*P503)</f>
        <v>0.25</v>
      </c>
      <c r="F503">
        <v>0.25</v>
      </c>
      <c r="G503">
        <v>3</v>
      </c>
      <c r="H503">
        <v>73</v>
      </c>
      <c r="I503" s="1">
        <v>4.1099999999999998E-2</v>
      </c>
      <c r="J503">
        <v>0.18</v>
      </c>
      <c r="K503">
        <v>0.54</v>
      </c>
      <c r="L503">
        <v>4</v>
      </c>
      <c r="M503">
        <v>0</v>
      </c>
      <c r="N503">
        <v>0</v>
      </c>
      <c r="O503" s="1">
        <v>0</v>
      </c>
    </row>
    <row r="504" spans="1:15" hidden="1">
      <c r="A504" t="s">
        <v>1504</v>
      </c>
      <c r="B504" t="s">
        <v>1489</v>
      </c>
      <c r="C504" t="s">
        <v>762</v>
      </c>
      <c r="E504" s="2">
        <f>F504+(F504*P504)</f>
        <v>0.45</v>
      </c>
      <c r="F504">
        <v>0.45</v>
      </c>
      <c r="G504">
        <v>2</v>
      </c>
      <c r="H504">
        <v>19</v>
      </c>
      <c r="I504" s="1">
        <v>0.1053</v>
      </c>
      <c r="J504">
        <v>0.26</v>
      </c>
      <c r="K504">
        <v>0.53</v>
      </c>
      <c r="L504">
        <v>2.5</v>
      </c>
      <c r="M504">
        <v>0</v>
      </c>
      <c r="N504">
        <v>0</v>
      </c>
      <c r="O504" s="1">
        <v>0</v>
      </c>
    </row>
    <row r="505" spans="1:15" hidden="1">
      <c r="A505" t="s">
        <v>724</v>
      </c>
      <c r="B505" t="s">
        <v>1039</v>
      </c>
      <c r="C505" t="s">
        <v>1038</v>
      </c>
      <c r="E505" s="2">
        <f>F505+(F505*P505)</f>
        <v>0.7</v>
      </c>
      <c r="F505">
        <v>0.7</v>
      </c>
      <c r="G505">
        <v>2</v>
      </c>
      <c r="H505">
        <v>5</v>
      </c>
      <c r="I505" s="1">
        <v>0.4</v>
      </c>
      <c r="J505">
        <v>0.26</v>
      </c>
      <c r="K505">
        <v>0.53</v>
      </c>
      <c r="L505">
        <v>1.4</v>
      </c>
      <c r="M505">
        <v>0</v>
      </c>
      <c r="N505">
        <v>0</v>
      </c>
      <c r="O505" s="1">
        <v>0</v>
      </c>
    </row>
    <row r="506" spans="1:15" hidden="1">
      <c r="A506" t="s">
        <v>1504</v>
      </c>
      <c r="B506" t="s">
        <v>1095</v>
      </c>
      <c r="C506" t="s">
        <v>1110</v>
      </c>
      <c r="E506" s="2">
        <f>F506+(F506*P506)</f>
        <v>0.8</v>
      </c>
      <c r="F506">
        <v>0.8</v>
      </c>
      <c r="G506">
        <v>1</v>
      </c>
      <c r="H506">
        <v>25</v>
      </c>
      <c r="I506" s="1">
        <v>0.04</v>
      </c>
      <c r="J506">
        <v>0.52</v>
      </c>
      <c r="K506">
        <v>0.52</v>
      </c>
      <c r="L506">
        <v>5.2</v>
      </c>
      <c r="M506">
        <v>0</v>
      </c>
      <c r="N506">
        <v>0</v>
      </c>
      <c r="O506" s="1">
        <v>0</v>
      </c>
    </row>
    <row r="507" spans="1:15" hidden="1">
      <c r="A507" t="s">
        <v>616</v>
      </c>
      <c r="B507" t="s">
        <v>520</v>
      </c>
      <c r="C507" t="s">
        <v>529</v>
      </c>
      <c r="E507" s="2">
        <f>F507+(F507*P507)</f>
        <v>0.25</v>
      </c>
      <c r="F507">
        <v>0.25</v>
      </c>
      <c r="G507">
        <v>3</v>
      </c>
      <c r="H507">
        <v>41</v>
      </c>
      <c r="I507" s="1">
        <v>7.3200000000000001E-2</v>
      </c>
      <c r="J507">
        <v>0.17</v>
      </c>
      <c r="K507">
        <v>0.51</v>
      </c>
      <c r="L507">
        <v>2.9</v>
      </c>
      <c r="M507">
        <v>0</v>
      </c>
      <c r="N507">
        <v>0</v>
      </c>
      <c r="O507" s="1">
        <v>0</v>
      </c>
    </row>
    <row r="508" spans="1:15" hidden="1">
      <c r="A508" t="s">
        <v>413</v>
      </c>
      <c r="B508" t="s">
        <v>384</v>
      </c>
      <c r="C508" t="s">
        <v>385</v>
      </c>
      <c r="E508" s="2">
        <f>F508+(F508*P508)</f>
        <v>0.7</v>
      </c>
      <c r="F508">
        <v>0.7</v>
      </c>
      <c r="G508">
        <v>1</v>
      </c>
      <c r="H508">
        <v>3</v>
      </c>
      <c r="I508" s="1">
        <v>0.33329999999999999</v>
      </c>
      <c r="J508">
        <v>0.51</v>
      </c>
      <c r="K508">
        <v>0.51</v>
      </c>
      <c r="L508">
        <v>1.7</v>
      </c>
      <c r="M508">
        <v>0</v>
      </c>
      <c r="N508">
        <v>0</v>
      </c>
      <c r="O508" s="1">
        <v>0</v>
      </c>
    </row>
    <row r="509" spans="1:15" hidden="1">
      <c r="A509" t="s">
        <v>1504</v>
      </c>
      <c r="B509" t="s">
        <v>1423</v>
      </c>
      <c r="C509" t="s">
        <v>1327</v>
      </c>
      <c r="E509" s="2">
        <f>F509+(F509*P509)</f>
        <v>0.7</v>
      </c>
      <c r="F509">
        <v>0.7</v>
      </c>
      <c r="G509">
        <v>1</v>
      </c>
      <c r="H509">
        <v>59</v>
      </c>
      <c r="I509" s="1">
        <v>1.6899999999999998E-2</v>
      </c>
      <c r="J509">
        <v>0.5</v>
      </c>
      <c r="K509">
        <v>0.5</v>
      </c>
      <c r="L509">
        <v>2.7</v>
      </c>
      <c r="M509">
        <v>0</v>
      </c>
      <c r="N509">
        <v>0</v>
      </c>
      <c r="O509" s="1">
        <v>0</v>
      </c>
    </row>
    <row r="510" spans="1:15" hidden="1">
      <c r="A510" t="s">
        <v>614</v>
      </c>
      <c r="B510" t="s">
        <v>1095</v>
      </c>
      <c r="C510" t="s">
        <v>1094</v>
      </c>
      <c r="E510" s="2">
        <f>F510+(F510*P510)</f>
        <v>0.25</v>
      </c>
      <c r="F510">
        <v>0.25</v>
      </c>
      <c r="G510">
        <v>3</v>
      </c>
      <c r="H510">
        <v>22</v>
      </c>
      <c r="I510" s="1">
        <v>0.13639999999999999</v>
      </c>
      <c r="J510">
        <v>0.17</v>
      </c>
      <c r="K510">
        <v>0.5</v>
      </c>
      <c r="L510">
        <v>1.4</v>
      </c>
      <c r="M510">
        <v>0</v>
      </c>
      <c r="N510">
        <v>0</v>
      </c>
      <c r="O510" s="1">
        <v>0</v>
      </c>
    </row>
    <row r="511" spans="1:15" hidden="1">
      <c r="A511" t="s">
        <v>616</v>
      </c>
      <c r="B511" t="s">
        <v>612</v>
      </c>
      <c r="C511" t="s">
        <v>541</v>
      </c>
      <c r="E511" s="2">
        <f>F511+(F511*P511)</f>
        <v>0.3</v>
      </c>
      <c r="F511">
        <v>0.3</v>
      </c>
      <c r="G511">
        <v>4</v>
      </c>
      <c r="H511">
        <v>364</v>
      </c>
      <c r="I511" s="1">
        <v>1.0999999999999999E-2</v>
      </c>
      <c r="J511">
        <v>0.12</v>
      </c>
      <c r="K511">
        <v>0.5</v>
      </c>
      <c r="L511">
        <v>6.9</v>
      </c>
      <c r="M511">
        <v>0</v>
      </c>
      <c r="N511">
        <v>0</v>
      </c>
      <c r="O511" s="1">
        <v>0</v>
      </c>
    </row>
    <row r="512" spans="1:15" hidden="1">
      <c r="A512" t="s">
        <v>616</v>
      </c>
      <c r="B512" t="s">
        <v>459</v>
      </c>
      <c r="C512" t="s">
        <v>462</v>
      </c>
      <c r="E512" s="2">
        <f>F512+(F512*P512)</f>
        <v>0.3</v>
      </c>
      <c r="F512">
        <v>0.3</v>
      </c>
      <c r="G512">
        <v>2</v>
      </c>
      <c r="H512">
        <v>28</v>
      </c>
      <c r="I512" s="1">
        <v>7.1400000000000005E-2</v>
      </c>
      <c r="J512">
        <v>0.25</v>
      </c>
      <c r="K512">
        <v>0.5</v>
      </c>
      <c r="L512">
        <v>3.4</v>
      </c>
      <c r="M512">
        <v>0</v>
      </c>
      <c r="N512">
        <v>0</v>
      </c>
      <c r="O512" s="1">
        <v>0</v>
      </c>
    </row>
    <row r="513" spans="1:15" hidden="1">
      <c r="A513" t="s">
        <v>616</v>
      </c>
      <c r="B513" t="s">
        <v>459</v>
      </c>
      <c r="C513" t="s">
        <v>464</v>
      </c>
      <c r="E513" s="2">
        <f>F513+(F513*P513)</f>
        <v>0.25</v>
      </c>
      <c r="F513">
        <v>0.25</v>
      </c>
      <c r="G513">
        <v>3</v>
      </c>
      <c r="H513">
        <v>42</v>
      </c>
      <c r="I513" s="1">
        <v>7.1400000000000005E-2</v>
      </c>
      <c r="J513">
        <v>0.17</v>
      </c>
      <c r="K513">
        <v>0.5</v>
      </c>
      <c r="L513">
        <v>4.4000000000000004</v>
      </c>
      <c r="M513">
        <v>0</v>
      </c>
      <c r="N513">
        <v>0</v>
      </c>
      <c r="O513" s="1">
        <v>0</v>
      </c>
    </row>
    <row r="514" spans="1:15" hidden="1">
      <c r="A514" t="s">
        <v>1504</v>
      </c>
      <c r="B514" t="s">
        <v>1489</v>
      </c>
      <c r="C514" t="s">
        <v>681</v>
      </c>
      <c r="E514" s="2">
        <f>F514+(F514*P514)</f>
        <v>0.45</v>
      </c>
      <c r="F514">
        <v>0.45</v>
      </c>
      <c r="G514">
        <v>2</v>
      </c>
      <c r="H514">
        <v>103</v>
      </c>
      <c r="I514" s="1">
        <v>1.9400000000000001E-2</v>
      </c>
      <c r="J514">
        <v>0.24</v>
      </c>
      <c r="K514">
        <v>0.49</v>
      </c>
      <c r="L514">
        <v>1.3</v>
      </c>
      <c r="M514">
        <v>0</v>
      </c>
      <c r="N514">
        <v>0</v>
      </c>
      <c r="O514" s="1">
        <v>0</v>
      </c>
    </row>
    <row r="515" spans="1:15" hidden="1">
      <c r="A515" t="s">
        <v>1504</v>
      </c>
      <c r="B515" t="s">
        <v>1150</v>
      </c>
      <c r="C515" t="s">
        <v>1152</v>
      </c>
      <c r="E515" s="2">
        <f>F515+(F515*P515)</f>
        <v>0.25</v>
      </c>
      <c r="F515">
        <v>0.25</v>
      </c>
      <c r="G515">
        <v>3</v>
      </c>
      <c r="H515">
        <v>409</v>
      </c>
      <c r="I515" s="1">
        <v>7.3000000000000001E-3</v>
      </c>
      <c r="J515">
        <v>0.16</v>
      </c>
      <c r="K515">
        <v>0.49</v>
      </c>
      <c r="L515">
        <v>2.2999999999999998</v>
      </c>
      <c r="M515">
        <v>0</v>
      </c>
      <c r="N515">
        <v>0</v>
      </c>
      <c r="O515" s="1">
        <v>0</v>
      </c>
    </row>
    <row r="516" spans="1:15" hidden="1">
      <c r="A516" t="s">
        <v>614</v>
      </c>
      <c r="B516" t="s">
        <v>1150</v>
      </c>
      <c r="C516" t="s">
        <v>1151</v>
      </c>
      <c r="E516" s="2">
        <f>F516+(F516*P516)</f>
        <v>0.3</v>
      </c>
      <c r="F516">
        <v>0.3</v>
      </c>
      <c r="G516">
        <v>2</v>
      </c>
      <c r="H516">
        <v>122</v>
      </c>
      <c r="I516" s="1">
        <v>1.6400000000000001E-2</v>
      </c>
      <c r="J516">
        <v>0.24</v>
      </c>
      <c r="K516">
        <v>0.49</v>
      </c>
      <c r="L516">
        <v>2.2000000000000002</v>
      </c>
      <c r="M516">
        <v>0</v>
      </c>
      <c r="N516">
        <v>0</v>
      </c>
      <c r="O516" s="1">
        <v>0</v>
      </c>
    </row>
    <row r="517" spans="1:15" hidden="1">
      <c r="A517" t="s">
        <v>1504</v>
      </c>
      <c r="B517" t="s">
        <v>1114</v>
      </c>
      <c r="C517" t="s">
        <v>1123</v>
      </c>
      <c r="E517" s="2">
        <f>F517+(F517*P517)</f>
        <v>0.4</v>
      </c>
      <c r="F517">
        <v>0.4</v>
      </c>
      <c r="G517">
        <v>2</v>
      </c>
      <c r="H517">
        <v>75</v>
      </c>
      <c r="I517" s="1">
        <v>2.6700000000000002E-2</v>
      </c>
      <c r="J517">
        <v>0.24</v>
      </c>
      <c r="K517">
        <v>0.48</v>
      </c>
      <c r="L517">
        <v>3.8</v>
      </c>
      <c r="M517">
        <v>0</v>
      </c>
      <c r="N517">
        <v>0</v>
      </c>
      <c r="O517" s="1">
        <v>0</v>
      </c>
    </row>
    <row r="518" spans="1:15" hidden="1">
      <c r="A518" t="s">
        <v>1504</v>
      </c>
      <c r="B518" t="s">
        <v>1489</v>
      </c>
      <c r="C518" t="s">
        <v>668</v>
      </c>
      <c r="E518" s="2">
        <f>F518+(F518*P518)</f>
        <v>0.23</v>
      </c>
      <c r="F518">
        <v>0.23</v>
      </c>
      <c r="G518">
        <v>5</v>
      </c>
      <c r="H518">
        <v>335</v>
      </c>
      <c r="I518" s="1">
        <v>1.49E-2</v>
      </c>
      <c r="J518">
        <v>0.09</v>
      </c>
      <c r="K518">
        <v>0.47</v>
      </c>
      <c r="L518">
        <v>1.7</v>
      </c>
      <c r="M518">
        <v>0</v>
      </c>
      <c r="N518">
        <v>0</v>
      </c>
      <c r="O518" s="1">
        <v>0</v>
      </c>
    </row>
    <row r="519" spans="1:15" hidden="1">
      <c r="A519" t="s">
        <v>1504</v>
      </c>
      <c r="B519" t="s">
        <v>1489</v>
      </c>
      <c r="C519" t="s">
        <v>657</v>
      </c>
      <c r="E519" s="2">
        <f>F519+(F519*P519)</f>
        <v>0.23</v>
      </c>
      <c r="F519">
        <v>0.23</v>
      </c>
      <c r="G519">
        <v>3</v>
      </c>
      <c r="H519">
        <v>93</v>
      </c>
      <c r="I519" s="1">
        <v>3.2300000000000002E-2</v>
      </c>
      <c r="J519">
        <v>0.16</v>
      </c>
      <c r="K519">
        <v>0.47</v>
      </c>
      <c r="L519">
        <v>1.9</v>
      </c>
      <c r="M519">
        <v>0</v>
      </c>
      <c r="N519">
        <v>0</v>
      </c>
      <c r="O519" s="1">
        <v>0</v>
      </c>
    </row>
    <row r="520" spans="1:15" hidden="1">
      <c r="A520" t="s">
        <v>1504</v>
      </c>
      <c r="B520" t="s">
        <v>1114</v>
      </c>
      <c r="C520" t="s">
        <v>1131</v>
      </c>
      <c r="E520" s="2">
        <f>F520+(F520*P520)</f>
        <v>0.65</v>
      </c>
      <c r="F520">
        <v>0.65</v>
      </c>
      <c r="G520">
        <v>1</v>
      </c>
      <c r="H520">
        <v>119</v>
      </c>
      <c r="I520" s="1">
        <v>8.3999999999999995E-3</v>
      </c>
      <c r="J520">
        <v>0.47</v>
      </c>
      <c r="K520">
        <v>0.47</v>
      </c>
      <c r="L520">
        <v>4</v>
      </c>
      <c r="M520">
        <v>0</v>
      </c>
      <c r="N520">
        <v>0</v>
      </c>
      <c r="O520" s="1">
        <v>0</v>
      </c>
    </row>
    <row r="521" spans="1:15" hidden="1">
      <c r="A521" t="s">
        <v>1504</v>
      </c>
      <c r="B521" t="s">
        <v>1150</v>
      </c>
      <c r="C521" t="s">
        <v>1163</v>
      </c>
      <c r="E521" s="2">
        <f>F521+(F521*P521)</f>
        <v>0.7</v>
      </c>
      <c r="F521">
        <v>0.7</v>
      </c>
      <c r="G521">
        <v>1</v>
      </c>
      <c r="H521">
        <v>14</v>
      </c>
      <c r="I521" s="1">
        <v>7.1400000000000005E-2</v>
      </c>
      <c r="J521">
        <v>0.46</v>
      </c>
      <c r="K521">
        <v>0.46</v>
      </c>
      <c r="L521">
        <v>2.1</v>
      </c>
      <c r="M521">
        <v>0</v>
      </c>
      <c r="N521">
        <v>0</v>
      </c>
      <c r="O521" s="1">
        <v>0</v>
      </c>
    </row>
    <row r="522" spans="1:15" hidden="1">
      <c r="A522" t="s">
        <v>897</v>
      </c>
      <c r="B522" t="s">
        <v>822</v>
      </c>
      <c r="C522" t="s">
        <v>834</v>
      </c>
      <c r="E522" s="2">
        <f>F522+(F522*P522)</f>
        <v>0.25</v>
      </c>
      <c r="F522">
        <v>0.25</v>
      </c>
      <c r="G522">
        <v>2</v>
      </c>
      <c r="H522">
        <v>335</v>
      </c>
      <c r="I522" s="1">
        <v>6.0000000000000001E-3</v>
      </c>
      <c r="J522">
        <v>0.23</v>
      </c>
      <c r="K522">
        <v>0.46</v>
      </c>
      <c r="L522">
        <v>3.3</v>
      </c>
      <c r="M522">
        <v>0</v>
      </c>
      <c r="N522">
        <v>0</v>
      </c>
      <c r="O522" s="1">
        <v>0</v>
      </c>
    </row>
    <row r="523" spans="1:15" hidden="1">
      <c r="A523" t="s">
        <v>724</v>
      </c>
      <c r="B523" t="s">
        <v>995</v>
      </c>
      <c r="C523" t="s">
        <v>1009</v>
      </c>
      <c r="E523" s="2">
        <f>F523+(F523*P523)</f>
        <v>0.75</v>
      </c>
      <c r="F523">
        <v>0.75</v>
      </c>
      <c r="G523">
        <v>1</v>
      </c>
      <c r="H523">
        <v>6</v>
      </c>
      <c r="I523" s="1">
        <v>0.16669999999999999</v>
      </c>
      <c r="J523">
        <v>0.46</v>
      </c>
      <c r="K523">
        <v>0.46</v>
      </c>
      <c r="L523">
        <v>1</v>
      </c>
      <c r="M523">
        <v>0</v>
      </c>
      <c r="N523">
        <v>0</v>
      </c>
      <c r="O523" s="1">
        <v>0</v>
      </c>
    </row>
    <row r="524" spans="1:15" hidden="1">
      <c r="A524" t="s">
        <v>616</v>
      </c>
      <c r="B524" t="s">
        <v>498</v>
      </c>
      <c r="C524" t="s">
        <v>512</v>
      </c>
      <c r="E524" s="2">
        <f>F524+(F524*P524)</f>
        <v>0.25</v>
      </c>
      <c r="F524">
        <v>0.25</v>
      </c>
      <c r="G524">
        <v>2</v>
      </c>
      <c r="H524">
        <v>27</v>
      </c>
      <c r="I524" s="1">
        <v>7.4099999999999999E-2</v>
      </c>
      <c r="J524">
        <v>0.23</v>
      </c>
      <c r="K524">
        <v>0.46</v>
      </c>
      <c r="L524">
        <v>4.3</v>
      </c>
      <c r="M524">
        <v>0</v>
      </c>
      <c r="N524">
        <v>0</v>
      </c>
      <c r="O524" s="1">
        <v>0</v>
      </c>
    </row>
    <row r="525" spans="1:15" hidden="1">
      <c r="A525" t="s">
        <v>1504</v>
      </c>
      <c r="B525" t="s">
        <v>1489</v>
      </c>
      <c r="C525" t="s">
        <v>689</v>
      </c>
      <c r="E525" s="2">
        <f>F525+(F525*P525)</f>
        <v>0.23</v>
      </c>
      <c r="F525">
        <v>0.23</v>
      </c>
      <c r="G525">
        <v>3</v>
      </c>
      <c r="H525">
        <v>462</v>
      </c>
      <c r="I525" s="1">
        <v>6.4999999999999997E-3</v>
      </c>
      <c r="J525">
        <v>0.15</v>
      </c>
      <c r="K525">
        <v>0.45</v>
      </c>
      <c r="L525">
        <v>1.6</v>
      </c>
      <c r="M525">
        <v>0</v>
      </c>
      <c r="N525">
        <v>0</v>
      </c>
      <c r="O525" s="1">
        <v>0</v>
      </c>
    </row>
    <row r="526" spans="1:15" hidden="1">
      <c r="A526" t="s">
        <v>1504</v>
      </c>
      <c r="B526" t="s">
        <v>1489</v>
      </c>
      <c r="C526" t="s">
        <v>782</v>
      </c>
      <c r="E526" s="2">
        <f>F526+(F526*P526)</f>
        <v>0.45</v>
      </c>
      <c r="F526">
        <v>0.45</v>
      </c>
      <c r="G526">
        <v>1</v>
      </c>
      <c r="H526">
        <v>8</v>
      </c>
      <c r="I526" s="1">
        <v>0.125</v>
      </c>
      <c r="J526">
        <v>0.45</v>
      </c>
      <c r="K526">
        <v>0.45</v>
      </c>
      <c r="L526">
        <v>1.6</v>
      </c>
      <c r="M526">
        <v>0</v>
      </c>
      <c r="N526">
        <v>0</v>
      </c>
      <c r="O526" s="1">
        <v>0</v>
      </c>
    </row>
    <row r="527" spans="1:15" hidden="1">
      <c r="A527" t="s">
        <v>1504</v>
      </c>
      <c r="B527" t="s">
        <v>1489</v>
      </c>
      <c r="C527" t="s">
        <v>664</v>
      </c>
      <c r="E527" s="2">
        <f>F527+(F527*P527)</f>
        <v>0.45</v>
      </c>
      <c r="F527">
        <v>0.45</v>
      </c>
      <c r="G527">
        <v>1</v>
      </c>
      <c r="H527">
        <v>93</v>
      </c>
      <c r="I527" s="1">
        <v>1.0800000000000001E-2</v>
      </c>
      <c r="J527">
        <v>0.45</v>
      </c>
      <c r="K527">
        <v>0.45</v>
      </c>
      <c r="L527">
        <v>1.3</v>
      </c>
      <c r="M527">
        <v>0</v>
      </c>
      <c r="N527">
        <v>0</v>
      </c>
      <c r="O527" s="1">
        <v>0</v>
      </c>
    </row>
    <row r="528" spans="1:15" hidden="1">
      <c r="A528" t="s">
        <v>1504</v>
      </c>
      <c r="B528" t="s">
        <v>1423</v>
      </c>
      <c r="C528" t="s">
        <v>1366</v>
      </c>
      <c r="E528" s="2">
        <f>F528+(F528*P528)</f>
        <v>0.7</v>
      </c>
      <c r="F528">
        <v>0.7</v>
      </c>
      <c r="G528">
        <v>1</v>
      </c>
      <c r="H528">
        <v>84</v>
      </c>
      <c r="I528" s="1">
        <v>1.1900000000000001E-2</v>
      </c>
      <c r="J528">
        <v>0.45</v>
      </c>
      <c r="K528">
        <v>0.45</v>
      </c>
      <c r="L528">
        <v>1.5</v>
      </c>
      <c r="M528">
        <v>0</v>
      </c>
      <c r="N528">
        <v>0</v>
      </c>
      <c r="O528" s="1">
        <v>0</v>
      </c>
    </row>
    <row r="529" spans="1:15" hidden="1">
      <c r="A529" t="s">
        <v>1504</v>
      </c>
      <c r="B529" t="s">
        <v>995</v>
      </c>
      <c r="C529" t="s">
        <v>1003</v>
      </c>
      <c r="E529" s="2">
        <f>F529+(F529*P529)</f>
        <v>0.75</v>
      </c>
      <c r="F529">
        <v>0.75</v>
      </c>
      <c r="G529">
        <v>1</v>
      </c>
      <c r="H529">
        <v>27</v>
      </c>
      <c r="I529" s="1">
        <v>3.6999999999999998E-2</v>
      </c>
      <c r="J529">
        <v>0.45</v>
      </c>
      <c r="K529">
        <v>0.45</v>
      </c>
      <c r="L529">
        <v>2.5</v>
      </c>
      <c r="M529">
        <v>0</v>
      </c>
      <c r="N529">
        <v>0</v>
      </c>
      <c r="O529" s="1">
        <v>0</v>
      </c>
    </row>
    <row r="530" spans="1:15" hidden="1">
      <c r="A530" t="s">
        <v>865</v>
      </c>
      <c r="B530" t="s">
        <v>866</v>
      </c>
      <c r="C530" t="s">
        <v>868</v>
      </c>
      <c r="E530" s="2">
        <f>F530+(F530*P530)</f>
        <v>1</v>
      </c>
      <c r="F530">
        <v>1</v>
      </c>
      <c r="G530">
        <v>2</v>
      </c>
      <c r="H530">
        <v>11</v>
      </c>
      <c r="I530" s="1">
        <v>0.18179999999999999</v>
      </c>
      <c r="J530">
        <v>0.22</v>
      </c>
      <c r="K530">
        <v>0.45</v>
      </c>
      <c r="L530">
        <v>1.1000000000000001</v>
      </c>
      <c r="M530">
        <v>0</v>
      </c>
      <c r="N530">
        <v>0</v>
      </c>
      <c r="O530" s="1">
        <v>0</v>
      </c>
    </row>
    <row r="531" spans="1:15" hidden="1">
      <c r="A531" t="s">
        <v>724</v>
      </c>
      <c r="B531" t="s">
        <v>1505</v>
      </c>
      <c r="C531" t="s">
        <v>1517</v>
      </c>
      <c r="E531" s="2">
        <f>F531+(F531*P531)</f>
        <v>0.5</v>
      </c>
      <c r="F531">
        <v>0.5</v>
      </c>
      <c r="G531">
        <v>1</v>
      </c>
      <c r="H531">
        <v>32</v>
      </c>
      <c r="I531" s="1">
        <v>3.1199999999999999E-2</v>
      </c>
      <c r="J531">
        <v>0.45</v>
      </c>
      <c r="K531">
        <v>0.45</v>
      </c>
      <c r="L531">
        <v>2.2999999999999998</v>
      </c>
      <c r="M531">
        <v>0</v>
      </c>
      <c r="N531">
        <v>0</v>
      </c>
      <c r="O531" s="1">
        <v>0</v>
      </c>
    </row>
    <row r="532" spans="1:15" hidden="1">
      <c r="A532" t="s">
        <v>614</v>
      </c>
      <c r="B532" t="s">
        <v>1114</v>
      </c>
      <c r="C532" t="s">
        <v>963</v>
      </c>
      <c r="E532" s="2">
        <f>F532+(F532*P532)</f>
        <v>0.25</v>
      </c>
      <c r="F532">
        <v>0.25</v>
      </c>
      <c r="G532">
        <v>5</v>
      </c>
      <c r="H532">
        <v>76</v>
      </c>
      <c r="I532" s="1">
        <v>6.5799999999999997E-2</v>
      </c>
      <c r="J532">
        <v>0.09</v>
      </c>
      <c r="K532">
        <v>0.45</v>
      </c>
      <c r="L532">
        <v>2.1</v>
      </c>
      <c r="M532">
        <v>0</v>
      </c>
      <c r="N532">
        <v>0</v>
      </c>
      <c r="O532" s="1">
        <v>0</v>
      </c>
    </row>
    <row r="533" spans="1:15" hidden="1">
      <c r="A533" t="s">
        <v>616</v>
      </c>
      <c r="B533" t="s">
        <v>562</v>
      </c>
      <c r="C533" t="s">
        <v>568</v>
      </c>
      <c r="E533" s="2">
        <f>F533+(F533*P533)</f>
        <v>0.25</v>
      </c>
      <c r="F533">
        <v>0.25</v>
      </c>
      <c r="G533">
        <v>2</v>
      </c>
      <c r="H533">
        <v>12</v>
      </c>
      <c r="I533" s="1">
        <v>0.16669999999999999</v>
      </c>
      <c r="J533">
        <v>0.22</v>
      </c>
      <c r="K533">
        <v>0.45</v>
      </c>
      <c r="L533">
        <v>2.2999999999999998</v>
      </c>
      <c r="M533">
        <v>0</v>
      </c>
      <c r="N533">
        <v>0</v>
      </c>
      <c r="O533" s="1">
        <v>0</v>
      </c>
    </row>
    <row r="534" spans="1:15" hidden="1">
      <c r="A534" t="s">
        <v>1504</v>
      </c>
      <c r="B534" t="s">
        <v>1114</v>
      </c>
      <c r="C534" t="s">
        <v>1146</v>
      </c>
      <c r="E534" s="2">
        <f>F534+(F534*P534)</f>
        <v>0.35</v>
      </c>
      <c r="F534">
        <v>0.35</v>
      </c>
      <c r="G534">
        <v>4</v>
      </c>
      <c r="H534">
        <v>35</v>
      </c>
      <c r="I534" s="1">
        <v>0.1143</v>
      </c>
      <c r="J534">
        <v>0.11</v>
      </c>
      <c r="K534">
        <v>0.44</v>
      </c>
      <c r="L534">
        <v>2.2000000000000002</v>
      </c>
      <c r="M534">
        <v>0</v>
      </c>
      <c r="N534">
        <v>0</v>
      </c>
      <c r="O534" s="1">
        <v>0</v>
      </c>
    </row>
    <row r="535" spans="1:15" hidden="1">
      <c r="A535" t="s">
        <v>940</v>
      </c>
      <c r="B535" t="s">
        <v>1055</v>
      </c>
      <c r="C535" t="s">
        <v>895</v>
      </c>
      <c r="E535" s="2">
        <f>F535+(F535*P535)</f>
        <v>0.5</v>
      </c>
      <c r="F535">
        <v>0.5</v>
      </c>
      <c r="G535">
        <v>1</v>
      </c>
      <c r="H535">
        <v>7</v>
      </c>
      <c r="I535" s="1">
        <v>0.1429</v>
      </c>
      <c r="J535">
        <v>0.44</v>
      </c>
      <c r="K535">
        <v>0.44</v>
      </c>
      <c r="L535">
        <v>5.6</v>
      </c>
      <c r="M535">
        <v>0</v>
      </c>
      <c r="N535">
        <v>0</v>
      </c>
      <c r="O535" s="1">
        <v>0</v>
      </c>
    </row>
    <row r="536" spans="1:15" hidden="1">
      <c r="A536" t="s">
        <v>724</v>
      </c>
      <c r="B536" t="s">
        <v>1244</v>
      </c>
      <c r="C536" t="s">
        <v>1269</v>
      </c>
      <c r="E536" s="2">
        <f>F536+(F536*P536)</f>
        <v>2</v>
      </c>
      <c r="F536">
        <v>2</v>
      </c>
      <c r="G536">
        <v>1</v>
      </c>
      <c r="H536">
        <v>2</v>
      </c>
      <c r="I536" s="1">
        <v>0.5</v>
      </c>
      <c r="J536">
        <v>0.44</v>
      </c>
      <c r="K536">
        <v>0.44</v>
      </c>
      <c r="L536">
        <v>1</v>
      </c>
      <c r="M536">
        <v>0</v>
      </c>
      <c r="N536">
        <v>0</v>
      </c>
      <c r="O536" s="1">
        <v>0</v>
      </c>
    </row>
    <row r="537" spans="1:15" hidden="1">
      <c r="A537" t="s">
        <v>307</v>
      </c>
      <c r="B537" t="s">
        <v>267</v>
      </c>
      <c r="C537" t="s">
        <v>274</v>
      </c>
      <c r="E537" s="2">
        <f>F537+(F537*P537)</f>
        <v>0.2</v>
      </c>
      <c r="F537">
        <v>0.2</v>
      </c>
      <c r="G537">
        <v>3</v>
      </c>
      <c r="H537">
        <v>13</v>
      </c>
      <c r="I537" s="1">
        <v>0.23080000000000001</v>
      </c>
      <c r="J537">
        <v>0.15</v>
      </c>
      <c r="K537">
        <v>0.44</v>
      </c>
      <c r="L537">
        <v>3.2</v>
      </c>
      <c r="M537">
        <v>0</v>
      </c>
      <c r="N537">
        <v>0</v>
      </c>
      <c r="O537" s="1">
        <v>0</v>
      </c>
    </row>
    <row r="538" spans="1:15" hidden="1">
      <c r="A538" t="s">
        <v>1504</v>
      </c>
      <c r="B538" t="s">
        <v>1489</v>
      </c>
      <c r="C538" t="s">
        <v>652</v>
      </c>
      <c r="E538" s="2">
        <f>F538+(F538*P538)</f>
        <v>0.45</v>
      </c>
      <c r="F538">
        <v>0.45</v>
      </c>
      <c r="G538">
        <v>1</v>
      </c>
      <c r="H538">
        <v>15</v>
      </c>
      <c r="I538" s="1">
        <v>6.6699999999999995E-2</v>
      </c>
      <c r="J538">
        <v>0.43</v>
      </c>
      <c r="K538">
        <v>0.43</v>
      </c>
      <c r="L538">
        <v>1.2</v>
      </c>
      <c r="M538">
        <v>0</v>
      </c>
      <c r="N538">
        <v>0</v>
      </c>
      <c r="O538" s="1">
        <v>0</v>
      </c>
    </row>
    <row r="539" spans="1:15" hidden="1">
      <c r="A539" t="s">
        <v>1504</v>
      </c>
      <c r="B539" t="s">
        <v>1423</v>
      </c>
      <c r="C539" t="s">
        <v>1301</v>
      </c>
      <c r="E539" s="2">
        <f>F539+(F539*P539)</f>
        <v>0.7</v>
      </c>
      <c r="F539">
        <v>0.7</v>
      </c>
      <c r="G539">
        <v>1</v>
      </c>
      <c r="H539">
        <v>66</v>
      </c>
      <c r="I539" s="1">
        <v>1.52E-2</v>
      </c>
      <c r="J539">
        <v>0.43</v>
      </c>
      <c r="K539">
        <v>0.43</v>
      </c>
      <c r="L539">
        <v>1.9</v>
      </c>
      <c r="M539">
        <v>0</v>
      </c>
      <c r="N539">
        <v>0</v>
      </c>
      <c r="O539" s="1">
        <v>0</v>
      </c>
    </row>
    <row r="540" spans="1:15" hidden="1">
      <c r="A540" t="s">
        <v>1504</v>
      </c>
      <c r="B540" t="s">
        <v>961</v>
      </c>
      <c r="C540" t="s">
        <v>988</v>
      </c>
      <c r="E540" s="2">
        <f>F540+(F540*P540)</f>
        <v>1</v>
      </c>
      <c r="F540">
        <v>1</v>
      </c>
      <c r="G540">
        <v>1</v>
      </c>
      <c r="H540">
        <v>8</v>
      </c>
      <c r="I540" s="1">
        <v>0.125</v>
      </c>
      <c r="J540">
        <v>0.43</v>
      </c>
      <c r="K540">
        <v>0.43</v>
      </c>
      <c r="L540">
        <v>2.4</v>
      </c>
      <c r="M540">
        <v>0</v>
      </c>
      <c r="N540">
        <v>0</v>
      </c>
      <c r="O540" s="1">
        <v>0</v>
      </c>
    </row>
    <row r="541" spans="1:15" hidden="1">
      <c r="A541" t="s">
        <v>307</v>
      </c>
      <c r="B541" t="s">
        <v>250</v>
      </c>
      <c r="C541" t="s">
        <v>252</v>
      </c>
      <c r="E541" s="2">
        <f>F541+(F541*P541)</f>
        <v>0.2</v>
      </c>
      <c r="F541">
        <v>0.2</v>
      </c>
      <c r="G541">
        <v>3</v>
      </c>
      <c r="H541">
        <v>67</v>
      </c>
      <c r="I541" s="1">
        <v>4.48E-2</v>
      </c>
      <c r="J541">
        <v>0.14000000000000001</v>
      </c>
      <c r="K541">
        <v>0.43</v>
      </c>
      <c r="L541">
        <v>4.2</v>
      </c>
      <c r="M541">
        <v>0</v>
      </c>
      <c r="N541">
        <v>0</v>
      </c>
      <c r="O541" s="1">
        <v>0</v>
      </c>
    </row>
    <row r="542" spans="1:15" hidden="1">
      <c r="A542" t="s">
        <v>1504</v>
      </c>
      <c r="B542" t="s">
        <v>1150</v>
      </c>
      <c r="C542" t="s">
        <v>1165</v>
      </c>
      <c r="E542" s="2">
        <f>F542+(F542*P542)</f>
        <v>0.45</v>
      </c>
      <c r="F542">
        <v>0.45</v>
      </c>
      <c r="G542">
        <v>1</v>
      </c>
      <c r="H542">
        <v>14</v>
      </c>
      <c r="I542" s="1">
        <v>7.1400000000000005E-2</v>
      </c>
      <c r="J542">
        <v>0.42</v>
      </c>
      <c r="K542">
        <v>0.42</v>
      </c>
      <c r="L542">
        <v>3.4</v>
      </c>
      <c r="M542">
        <v>0</v>
      </c>
      <c r="N542">
        <v>0</v>
      </c>
      <c r="O542" s="1">
        <v>0</v>
      </c>
    </row>
    <row r="543" spans="1:15" hidden="1">
      <c r="A543" t="s">
        <v>614</v>
      </c>
      <c r="B543" t="s">
        <v>995</v>
      </c>
      <c r="C543" t="s">
        <v>964</v>
      </c>
      <c r="E543" s="2">
        <f>F543+(F543*P543)</f>
        <v>0.25</v>
      </c>
      <c r="F543">
        <v>0.25</v>
      </c>
      <c r="G543">
        <v>2</v>
      </c>
      <c r="H543">
        <v>14</v>
      </c>
      <c r="I543" s="1">
        <v>0.1429</v>
      </c>
      <c r="J543">
        <v>0.21</v>
      </c>
      <c r="K543">
        <v>0.42</v>
      </c>
      <c r="L543">
        <v>1</v>
      </c>
      <c r="M543">
        <v>0</v>
      </c>
      <c r="N543">
        <v>0</v>
      </c>
      <c r="O543" s="1">
        <v>0</v>
      </c>
    </row>
    <row r="544" spans="1:15" hidden="1">
      <c r="A544" t="s">
        <v>616</v>
      </c>
      <c r="B544" t="s">
        <v>520</v>
      </c>
      <c r="C544" t="s">
        <v>523</v>
      </c>
      <c r="E544" s="2">
        <f>F544+(F544*P544)</f>
        <v>0.25</v>
      </c>
      <c r="F544">
        <v>0.25</v>
      </c>
      <c r="G544">
        <v>4</v>
      </c>
      <c r="H544">
        <v>29</v>
      </c>
      <c r="I544" s="1">
        <v>0.13789999999999999</v>
      </c>
      <c r="J544">
        <v>0.1</v>
      </c>
      <c r="K544">
        <v>0.42</v>
      </c>
      <c r="L544">
        <v>2.4</v>
      </c>
      <c r="M544">
        <v>0</v>
      </c>
      <c r="N544">
        <v>0</v>
      </c>
      <c r="O544" s="1">
        <v>0</v>
      </c>
    </row>
    <row r="545" spans="1:15" hidden="1">
      <c r="A545" t="s">
        <v>1504</v>
      </c>
      <c r="B545" t="s">
        <v>1423</v>
      </c>
      <c r="C545" t="s">
        <v>1299</v>
      </c>
      <c r="E545" s="2">
        <f>F545+(F545*P545)</f>
        <v>0.7</v>
      </c>
      <c r="F545">
        <v>0.7</v>
      </c>
      <c r="G545">
        <v>2</v>
      </c>
      <c r="H545">
        <v>19</v>
      </c>
      <c r="I545" s="1">
        <v>0.1053</v>
      </c>
      <c r="J545">
        <v>0.2</v>
      </c>
      <c r="K545">
        <v>0.41</v>
      </c>
      <c r="L545">
        <v>1.9</v>
      </c>
      <c r="M545">
        <v>0</v>
      </c>
      <c r="N545">
        <v>0</v>
      </c>
      <c r="O545" s="1">
        <v>0</v>
      </c>
    </row>
    <row r="546" spans="1:15" hidden="1">
      <c r="A546" t="s">
        <v>616</v>
      </c>
      <c r="B546" t="s">
        <v>582</v>
      </c>
      <c r="C546" t="s">
        <v>592</v>
      </c>
      <c r="E546" s="2">
        <f>F546+(F546*P546)</f>
        <v>0.65</v>
      </c>
      <c r="F546">
        <v>0.65</v>
      </c>
      <c r="G546">
        <v>1</v>
      </c>
      <c r="H546">
        <v>185</v>
      </c>
      <c r="I546" s="1">
        <v>5.4000000000000003E-3</v>
      </c>
      <c r="J546">
        <v>0.41</v>
      </c>
      <c r="K546">
        <v>0.41</v>
      </c>
      <c r="L546">
        <v>4.4000000000000004</v>
      </c>
      <c r="M546">
        <v>0</v>
      </c>
      <c r="N546">
        <v>0</v>
      </c>
      <c r="O546" s="1">
        <v>0</v>
      </c>
    </row>
    <row r="547" spans="1:15" hidden="1">
      <c r="A547" t="s">
        <v>616</v>
      </c>
      <c r="B547" t="s">
        <v>562</v>
      </c>
      <c r="C547" t="s">
        <v>561</v>
      </c>
      <c r="E547" s="2">
        <f>F547+(F547*P547)</f>
        <v>0.13</v>
      </c>
      <c r="F547">
        <v>0.13</v>
      </c>
      <c r="G547">
        <v>4</v>
      </c>
      <c r="H547">
        <v>75</v>
      </c>
      <c r="I547" s="1">
        <v>5.33E-2</v>
      </c>
      <c r="J547">
        <v>0.1</v>
      </c>
      <c r="K547">
        <v>0.41</v>
      </c>
      <c r="L547">
        <v>1.8</v>
      </c>
      <c r="M547">
        <v>0</v>
      </c>
      <c r="N547">
        <v>0</v>
      </c>
      <c r="O547" s="1">
        <v>0</v>
      </c>
    </row>
    <row r="548" spans="1:15" hidden="1">
      <c r="A548" t="s">
        <v>1504</v>
      </c>
      <c r="B548" t="s">
        <v>1244</v>
      </c>
      <c r="C548" t="s">
        <v>1267</v>
      </c>
      <c r="E548" s="2">
        <f>F548+(F548*P548)</f>
        <v>0.38</v>
      </c>
      <c r="F548">
        <v>0.38</v>
      </c>
      <c r="G548">
        <v>2</v>
      </c>
      <c r="H548">
        <v>50</v>
      </c>
      <c r="I548" s="1">
        <v>0.04</v>
      </c>
      <c r="J548">
        <v>0.2</v>
      </c>
      <c r="K548">
        <v>0.4</v>
      </c>
      <c r="L548">
        <v>1.7</v>
      </c>
      <c r="M548">
        <v>0</v>
      </c>
      <c r="N548">
        <v>0</v>
      </c>
      <c r="O548" s="1">
        <v>0</v>
      </c>
    </row>
    <row r="549" spans="1:15" hidden="1">
      <c r="A549" t="s">
        <v>614</v>
      </c>
      <c r="B549" t="s">
        <v>1244</v>
      </c>
      <c r="C549" t="s">
        <v>8</v>
      </c>
      <c r="E549" s="2">
        <f>F549+(F549*P549)</f>
        <v>0.4</v>
      </c>
      <c r="F549">
        <v>0.4</v>
      </c>
      <c r="G549">
        <v>1</v>
      </c>
      <c r="H549">
        <v>15</v>
      </c>
      <c r="I549" s="1">
        <v>6.6699999999999995E-2</v>
      </c>
      <c r="J549">
        <v>0.4</v>
      </c>
      <c r="K549">
        <v>0.4</v>
      </c>
      <c r="L549">
        <v>1</v>
      </c>
      <c r="M549">
        <v>0</v>
      </c>
      <c r="N549">
        <v>0</v>
      </c>
      <c r="O549" s="1">
        <v>0</v>
      </c>
    </row>
    <row r="550" spans="1:15" hidden="1">
      <c r="A550" t="s">
        <v>1504</v>
      </c>
      <c r="B550" t="s">
        <v>1489</v>
      </c>
      <c r="C550" t="s">
        <v>647</v>
      </c>
      <c r="E550" s="2">
        <f>F550+(F550*P550)</f>
        <v>0.45</v>
      </c>
      <c r="F550">
        <v>0.45</v>
      </c>
      <c r="G550">
        <v>2</v>
      </c>
      <c r="H550">
        <v>106</v>
      </c>
      <c r="I550" s="1">
        <v>1.89E-2</v>
      </c>
      <c r="J550">
        <v>0.2</v>
      </c>
      <c r="K550">
        <v>0.39</v>
      </c>
      <c r="L550">
        <v>1.3</v>
      </c>
      <c r="M550">
        <v>0</v>
      </c>
      <c r="N550">
        <v>0</v>
      </c>
      <c r="O550" s="1">
        <v>0</v>
      </c>
    </row>
    <row r="551" spans="1:15" hidden="1">
      <c r="A551" t="s">
        <v>897</v>
      </c>
      <c r="B551" t="s">
        <v>822</v>
      </c>
      <c r="C551" t="s">
        <v>827</v>
      </c>
      <c r="E551" s="2">
        <f>F551+(F551*P551)</f>
        <v>0.25</v>
      </c>
      <c r="F551">
        <v>0.25</v>
      </c>
      <c r="G551">
        <v>2</v>
      </c>
      <c r="H551">
        <v>768</v>
      </c>
      <c r="I551" s="1">
        <v>2.5999999999999999E-3</v>
      </c>
      <c r="J551">
        <v>0.2</v>
      </c>
      <c r="K551">
        <v>0.39</v>
      </c>
      <c r="L551">
        <v>18.5</v>
      </c>
      <c r="M551">
        <v>0</v>
      </c>
      <c r="N551">
        <v>0</v>
      </c>
      <c r="O551" s="1">
        <v>0</v>
      </c>
    </row>
    <row r="552" spans="1:15" hidden="1">
      <c r="A552" t="s">
        <v>1504</v>
      </c>
      <c r="B552" t="s">
        <v>1423</v>
      </c>
      <c r="C552" t="s">
        <v>1387</v>
      </c>
      <c r="E552" s="2">
        <f>F552+(F552*P552)</f>
        <v>0.7</v>
      </c>
      <c r="F552">
        <v>0.7</v>
      </c>
      <c r="G552">
        <v>2</v>
      </c>
      <c r="H552">
        <v>941</v>
      </c>
      <c r="I552" s="1">
        <v>2.0999999999999999E-3</v>
      </c>
      <c r="J552">
        <v>0.19</v>
      </c>
      <c r="K552">
        <v>0.38</v>
      </c>
      <c r="L552">
        <v>1.2</v>
      </c>
      <c r="M552">
        <v>0</v>
      </c>
      <c r="N552">
        <v>0</v>
      </c>
      <c r="O552" s="1">
        <v>0</v>
      </c>
    </row>
    <row r="553" spans="1:15" hidden="1">
      <c r="A553" t="s">
        <v>1504</v>
      </c>
      <c r="B553" t="s">
        <v>1244</v>
      </c>
      <c r="C553" t="s">
        <v>1250</v>
      </c>
      <c r="E553" s="2">
        <f>F553+(F553*P553)</f>
        <v>0.38</v>
      </c>
      <c r="F553">
        <v>0.38</v>
      </c>
      <c r="G553">
        <v>1</v>
      </c>
      <c r="H553">
        <v>3</v>
      </c>
      <c r="I553" s="1">
        <v>0.33329999999999999</v>
      </c>
      <c r="J553">
        <v>0.38</v>
      </c>
      <c r="K553">
        <v>0.38</v>
      </c>
      <c r="L553">
        <v>1</v>
      </c>
      <c r="M553">
        <v>0</v>
      </c>
      <c r="N553">
        <v>0</v>
      </c>
      <c r="O553" s="1">
        <v>0</v>
      </c>
    </row>
    <row r="554" spans="1:15" hidden="1">
      <c r="A554" t="s">
        <v>724</v>
      </c>
      <c r="B554" t="s">
        <v>1077</v>
      </c>
      <c r="C554" t="s">
        <v>35</v>
      </c>
      <c r="E554" s="2">
        <f>F554+(F554*P554)</f>
        <v>2</v>
      </c>
      <c r="F554">
        <v>2</v>
      </c>
      <c r="G554">
        <v>1</v>
      </c>
      <c r="H554">
        <v>12</v>
      </c>
      <c r="I554" s="1">
        <v>8.3299999999999999E-2</v>
      </c>
      <c r="J554">
        <v>0.38</v>
      </c>
      <c r="K554">
        <v>0.38</v>
      </c>
      <c r="L554">
        <v>1</v>
      </c>
      <c r="M554">
        <v>0</v>
      </c>
      <c r="N554">
        <v>0</v>
      </c>
      <c r="O554" s="1">
        <v>0</v>
      </c>
    </row>
    <row r="555" spans="1:15" hidden="1">
      <c r="A555" t="s">
        <v>1504</v>
      </c>
      <c r="B555" t="s">
        <v>1489</v>
      </c>
      <c r="C555" t="s">
        <v>688</v>
      </c>
      <c r="E555" s="2">
        <f>F555+(F555*P555)</f>
        <v>0.45</v>
      </c>
      <c r="F555">
        <v>0.45</v>
      </c>
      <c r="G555">
        <v>1</v>
      </c>
      <c r="H555">
        <v>20</v>
      </c>
      <c r="I555" s="1">
        <v>0.05</v>
      </c>
      <c r="J555">
        <v>0.37</v>
      </c>
      <c r="K555">
        <v>0.37</v>
      </c>
      <c r="L555">
        <v>1.2</v>
      </c>
      <c r="M555">
        <v>0</v>
      </c>
      <c r="N555">
        <v>0</v>
      </c>
      <c r="O555" s="1">
        <v>0</v>
      </c>
    </row>
    <row r="556" spans="1:15" hidden="1">
      <c r="A556" t="s">
        <v>1504</v>
      </c>
      <c r="B556" t="s">
        <v>1423</v>
      </c>
      <c r="C556" t="s">
        <v>1392</v>
      </c>
      <c r="E556" s="2">
        <f>F556+(F556*P556)</f>
        <v>0.7</v>
      </c>
      <c r="F556">
        <v>0.7</v>
      </c>
      <c r="G556">
        <v>1</v>
      </c>
      <c r="H556">
        <v>4</v>
      </c>
      <c r="I556" s="1">
        <v>0.25</v>
      </c>
      <c r="J556">
        <v>0.37</v>
      </c>
      <c r="K556">
        <v>0.37</v>
      </c>
      <c r="L556">
        <v>1.3</v>
      </c>
      <c r="M556">
        <v>0</v>
      </c>
      <c r="N556">
        <v>0</v>
      </c>
      <c r="O556" s="1">
        <v>0</v>
      </c>
    </row>
    <row r="557" spans="1:15" hidden="1">
      <c r="A557" t="s">
        <v>1504</v>
      </c>
      <c r="B557" t="s">
        <v>1423</v>
      </c>
      <c r="C557" t="s">
        <v>1406</v>
      </c>
      <c r="E557" s="2">
        <f>F557+(F557*P557)</f>
        <v>0.7</v>
      </c>
      <c r="F557">
        <v>0.7</v>
      </c>
      <c r="G557">
        <v>1</v>
      </c>
      <c r="H557">
        <v>43</v>
      </c>
      <c r="I557" s="1">
        <v>2.3300000000000001E-2</v>
      </c>
      <c r="J557">
        <v>0.37</v>
      </c>
      <c r="K557">
        <v>0.37</v>
      </c>
      <c r="L557">
        <v>1.1000000000000001</v>
      </c>
      <c r="M557">
        <v>0</v>
      </c>
      <c r="N557">
        <v>0</v>
      </c>
      <c r="O557" s="1">
        <v>0</v>
      </c>
    </row>
    <row r="558" spans="1:15" hidden="1">
      <c r="A558" t="s">
        <v>1504</v>
      </c>
      <c r="B558" t="s">
        <v>1114</v>
      </c>
      <c r="C558" t="s">
        <v>1125</v>
      </c>
      <c r="E558" s="2">
        <f>F558+(F558*P558)</f>
        <v>0.65</v>
      </c>
      <c r="F558">
        <v>0.65</v>
      </c>
      <c r="G558">
        <v>1</v>
      </c>
      <c r="H558">
        <v>3</v>
      </c>
      <c r="I558" s="1">
        <v>0.33329999999999999</v>
      </c>
      <c r="J558">
        <v>0.37</v>
      </c>
      <c r="K558">
        <v>0.37</v>
      </c>
      <c r="L558">
        <v>1.3</v>
      </c>
      <c r="M558">
        <v>0</v>
      </c>
      <c r="N558">
        <v>0</v>
      </c>
      <c r="O558" s="1">
        <v>0</v>
      </c>
    </row>
    <row r="559" spans="1:15" hidden="1">
      <c r="A559" t="s">
        <v>1504</v>
      </c>
      <c r="B559" t="s">
        <v>1114</v>
      </c>
      <c r="C559" t="s">
        <v>1124</v>
      </c>
      <c r="E559" s="2">
        <f>F559+(F559*P559)</f>
        <v>0.42</v>
      </c>
      <c r="F559">
        <v>0.42</v>
      </c>
      <c r="G559">
        <v>2</v>
      </c>
      <c r="H559">
        <v>104</v>
      </c>
      <c r="I559" s="1">
        <v>1.9199999999999998E-2</v>
      </c>
      <c r="J559">
        <v>0.18</v>
      </c>
      <c r="K559">
        <v>0.37</v>
      </c>
      <c r="L559">
        <v>4.8</v>
      </c>
      <c r="M559">
        <v>0</v>
      </c>
      <c r="N559">
        <v>0</v>
      </c>
      <c r="O559" s="1">
        <v>0</v>
      </c>
    </row>
    <row r="560" spans="1:15" hidden="1">
      <c r="A560" t="s">
        <v>724</v>
      </c>
      <c r="B560" t="s">
        <v>1244</v>
      </c>
      <c r="C560" t="s">
        <v>1266</v>
      </c>
      <c r="E560" s="2">
        <f>F560+(F560*P560)</f>
        <v>2</v>
      </c>
      <c r="F560">
        <v>2</v>
      </c>
      <c r="G560">
        <v>1</v>
      </c>
      <c r="H560">
        <v>2</v>
      </c>
      <c r="I560" s="1">
        <v>0.5</v>
      </c>
      <c r="J560">
        <v>0.37</v>
      </c>
      <c r="K560">
        <v>0.37</v>
      </c>
      <c r="L560">
        <v>1</v>
      </c>
      <c r="M560">
        <v>0</v>
      </c>
      <c r="N560">
        <v>0</v>
      </c>
      <c r="O560" s="1">
        <v>0</v>
      </c>
    </row>
    <row r="561" spans="1:15" hidden="1">
      <c r="A561" t="s">
        <v>616</v>
      </c>
      <c r="B561" t="s">
        <v>514</v>
      </c>
      <c r="C561" t="s">
        <v>518</v>
      </c>
      <c r="E561" s="2">
        <f>F561+(F561*P561)</f>
        <v>0.25</v>
      </c>
      <c r="F561">
        <v>0.25</v>
      </c>
      <c r="G561">
        <v>2</v>
      </c>
      <c r="H561">
        <v>21</v>
      </c>
      <c r="I561" s="1">
        <v>9.5200000000000007E-2</v>
      </c>
      <c r="J561">
        <v>0.18</v>
      </c>
      <c r="K561">
        <v>0.37</v>
      </c>
      <c r="L561">
        <v>5.5</v>
      </c>
      <c r="M561">
        <v>0</v>
      </c>
      <c r="N561">
        <v>0</v>
      </c>
      <c r="O561" s="1">
        <v>0</v>
      </c>
    </row>
    <row r="562" spans="1:15" hidden="1">
      <c r="A562" t="s">
        <v>413</v>
      </c>
      <c r="B562" t="s">
        <v>414</v>
      </c>
      <c r="C562" t="s">
        <v>429</v>
      </c>
      <c r="E562" s="2">
        <f>F562+(F562*P562)</f>
        <v>0.35</v>
      </c>
      <c r="F562">
        <v>0.35</v>
      </c>
      <c r="G562">
        <v>2</v>
      </c>
      <c r="H562">
        <v>71</v>
      </c>
      <c r="I562" s="1">
        <v>2.8199999999999999E-2</v>
      </c>
      <c r="J562">
        <v>0.18</v>
      </c>
      <c r="K562">
        <v>0.37</v>
      </c>
      <c r="L562">
        <v>6.1</v>
      </c>
      <c r="M562">
        <v>0</v>
      </c>
      <c r="N562">
        <v>0</v>
      </c>
      <c r="O562" s="1">
        <v>0</v>
      </c>
    </row>
    <row r="563" spans="1:15" hidden="1">
      <c r="A563" t="s">
        <v>1504</v>
      </c>
      <c r="B563" t="s">
        <v>1489</v>
      </c>
      <c r="C563" t="s">
        <v>761</v>
      </c>
      <c r="E563" s="2">
        <f>F563+(F563*P563)</f>
        <v>0.45</v>
      </c>
      <c r="F563">
        <v>0.45</v>
      </c>
      <c r="G563">
        <v>2</v>
      </c>
      <c r="H563">
        <v>35</v>
      </c>
      <c r="I563" s="1">
        <v>5.7099999999999998E-2</v>
      </c>
      <c r="J563">
        <v>0.18</v>
      </c>
      <c r="K563">
        <v>0.36</v>
      </c>
      <c r="L563">
        <v>2.9</v>
      </c>
      <c r="M563">
        <v>0</v>
      </c>
      <c r="N563">
        <v>0</v>
      </c>
      <c r="O563" s="1">
        <v>0</v>
      </c>
    </row>
    <row r="564" spans="1:15" hidden="1">
      <c r="A564" t="s">
        <v>1504</v>
      </c>
      <c r="B564" t="s">
        <v>1423</v>
      </c>
      <c r="C564" t="s">
        <v>1439</v>
      </c>
      <c r="E564" s="2">
        <f>F564+(F564*P564)</f>
        <v>0.7</v>
      </c>
      <c r="F564">
        <v>0.7</v>
      </c>
      <c r="G564">
        <v>1</v>
      </c>
      <c r="H564">
        <v>5</v>
      </c>
      <c r="I564" s="1">
        <v>0.2</v>
      </c>
      <c r="J564">
        <v>0.36</v>
      </c>
      <c r="K564">
        <v>0.36</v>
      </c>
      <c r="L564">
        <v>1</v>
      </c>
      <c r="M564">
        <v>0</v>
      </c>
      <c r="N564">
        <v>0</v>
      </c>
      <c r="O564" s="1">
        <v>0</v>
      </c>
    </row>
    <row r="565" spans="1:15" hidden="1">
      <c r="A565" t="s">
        <v>1504</v>
      </c>
      <c r="B565" t="s">
        <v>1423</v>
      </c>
      <c r="C565" t="s">
        <v>1334</v>
      </c>
      <c r="E565" s="2">
        <f>F565+(F565*P565)</f>
        <v>0.7</v>
      </c>
      <c r="F565">
        <v>0.7</v>
      </c>
      <c r="G565">
        <v>2</v>
      </c>
      <c r="H565">
        <v>14</v>
      </c>
      <c r="I565" s="1">
        <v>0.1429</v>
      </c>
      <c r="J565">
        <v>0.18</v>
      </c>
      <c r="K565">
        <v>0.36</v>
      </c>
      <c r="L565">
        <v>2.2999999999999998</v>
      </c>
      <c r="M565">
        <v>0</v>
      </c>
      <c r="N565">
        <v>0</v>
      </c>
      <c r="O565" s="1">
        <v>0</v>
      </c>
    </row>
    <row r="566" spans="1:15" hidden="1">
      <c r="A566" t="s">
        <v>1504</v>
      </c>
      <c r="B566" t="s">
        <v>1423</v>
      </c>
      <c r="C566" t="s">
        <v>1372</v>
      </c>
      <c r="E566" s="2">
        <f>F566+(F566*P566)</f>
        <v>0.7</v>
      </c>
      <c r="F566">
        <v>0.7</v>
      </c>
      <c r="G566">
        <v>1</v>
      </c>
      <c r="H566">
        <v>30</v>
      </c>
      <c r="I566" s="1">
        <v>3.3300000000000003E-2</v>
      </c>
      <c r="J566">
        <v>0.36</v>
      </c>
      <c r="K566">
        <v>0.36</v>
      </c>
      <c r="L566">
        <v>1.3</v>
      </c>
      <c r="M566">
        <v>0</v>
      </c>
      <c r="N566">
        <v>0</v>
      </c>
      <c r="O566" s="1">
        <v>0</v>
      </c>
    </row>
    <row r="567" spans="1:15" hidden="1">
      <c r="A567" t="s">
        <v>1504</v>
      </c>
      <c r="B567" t="s">
        <v>1423</v>
      </c>
      <c r="C567" t="s">
        <v>1421</v>
      </c>
      <c r="E567" s="2">
        <f>F567+(F567*P567)</f>
        <v>0.7</v>
      </c>
      <c r="F567">
        <v>0.7</v>
      </c>
      <c r="G567">
        <v>1</v>
      </c>
      <c r="H567">
        <v>1</v>
      </c>
      <c r="I567" s="1">
        <v>1</v>
      </c>
      <c r="J567">
        <v>0.35</v>
      </c>
      <c r="K567">
        <v>0.35</v>
      </c>
      <c r="L567">
        <v>1</v>
      </c>
      <c r="M567">
        <v>0</v>
      </c>
      <c r="N567">
        <v>0</v>
      </c>
      <c r="O567" s="1">
        <v>0</v>
      </c>
    </row>
    <row r="568" spans="1:15" hidden="1">
      <c r="A568" t="s">
        <v>1504</v>
      </c>
      <c r="B568" t="s">
        <v>1423</v>
      </c>
      <c r="C568" t="s">
        <v>1306</v>
      </c>
      <c r="E568" s="2">
        <f>F568+(F568*P568)</f>
        <v>0.7</v>
      </c>
      <c r="F568">
        <v>0.7</v>
      </c>
      <c r="G568">
        <v>1</v>
      </c>
      <c r="H568">
        <v>19</v>
      </c>
      <c r="I568" s="1">
        <v>5.2600000000000001E-2</v>
      </c>
      <c r="J568">
        <v>0.35</v>
      </c>
      <c r="K568">
        <v>0.35</v>
      </c>
      <c r="L568">
        <v>1.1000000000000001</v>
      </c>
      <c r="M568">
        <v>0</v>
      </c>
      <c r="N568">
        <v>0</v>
      </c>
      <c r="O568" s="1">
        <v>0</v>
      </c>
    </row>
    <row r="569" spans="1:15" hidden="1">
      <c r="A569" t="s">
        <v>1504</v>
      </c>
      <c r="B569" t="s">
        <v>1114</v>
      </c>
      <c r="C569" t="s">
        <v>1128</v>
      </c>
      <c r="E569" s="2">
        <f>F569+(F569*P569)</f>
        <v>0.65</v>
      </c>
      <c r="F569">
        <v>0.65</v>
      </c>
      <c r="G569">
        <v>1</v>
      </c>
      <c r="H569">
        <v>56</v>
      </c>
      <c r="I569" s="1">
        <v>1.7899999999999999E-2</v>
      </c>
      <c r="J569">
        <v>0.35</v>
      </c>
      <c r="K569">
        <v>0.35</v>
      </c>
      <c r="L569">
        <v>3.7</v>
      </c>
      <c r="M569">
        <v>0</v>
      </c>
      <c r="N569">
        <v>0</v>
      </c>
      <c r="O569" s="1">
        <v>0</v>
      </c>
    </row>
    <row r="570" spans="1:15" hidden="1">
      <c r="A570" t="s">
        <v>940</v>
      </c>
      <c r="B570" t="s">
        <v>1055</v>
      </c>
      <c r="C570" t="s">
        <v>891</v>
      </c>
      <c r="E570" s="2">
        <f>F570+(F570*P570)</f>
        <v>0.35</v>
      </c>
      <c r="F570">
        <v>0.35</v>
      </c>
      <c r="G570">
        <v>1</v>
      </c>
      <c r="H570">
        <v>81</v>
      </c>
      <c r="I570" s="1">
        <v>1.23E-2</v>
      </c>
      <c r="J570">
        <v>0.35</v>
      </c>
      <c r="K570">
        <v>0.35</v>
      </c>
      <c r="L570">
        <v>4.2</v>
      </c>
      <c r="M570">
        <v>0</v>
      </c>
      <c r="N570">
        <v>0</v>
      </c>
      <c r="O570" s="1">
        <v>0</v>
      </c>
    </row>
    <row r="571" spans="1:15" hidden="1">
      <c r="A571" t="s">
        <v>616</v>
      </c>
      <c r="B571" t="s">
        <v>547</v>
      </c>
      <c r="C571" t="s">
        <v>551</v>
      </c>
      <c r="E571" s="2">
        <f>F571+(F571*P571)</f>
        <v>0.25</v>
      </c>
      <c r="F571">
        <v>0.25</v>
      </c>
      <c r="G571">
        <v>2</v>
      </c>
      <c r="H571">
        <v>43</v>
      </c>
      <c r="I571" s="1">
        <v>4.65E-2</v>
      </c>
      <c r="J571">
        <v>0.18</v>
      </c>
      <c r="K571">
        <v>0.35</v>
      </c>
      <c r="L571">
        <v>4.3</v>
      </c>
      <c r="M571">
        <v>0</v>
      </c>
      <c r="N571">
        <v>0</v>
      </c>
      <c r="O571" s="1">
        <v>0</v>
      </c>
    </row>
    <row r="572" spans="1:15" hidden="1">
      <c r="A572" t="s">
        <v>1504</v>
      </c>
      <c r="B572" t="s">
        <v>1489</v>
      </c>
      <c r="C572" t="s">
        <v>695</v>
      </c>
      <c r="E572" s="2">
        <f>F572+(F572*P572)</f>
        <v>0.23</v>
      </c>
      <c r="F572">
        <v>0.23</v>
      </c>
      <c r="G572">
        <v>2</v>
      </c>
      <c r="H572">
        <v>668</v>
      </c>
      <c r="I572" s="1">
        <v>3.0000000000000001E-3</v>
      </c>
      <c r="J572">
        <v>0.17</v>
      </c>
      <c r="K572">
        <v>0.34</v>
      </c>
      <c r="L572">
        <v>1</v>
      </c>
      <c r="M572">
        <v>0</v>
      </c>
      <c r="N572">
        <v>0</v>
      </c>
      <c r="O572" s="1">
        <v>0</v>
      </c>
    </row>
    <row r="573" spans="1:15" hidden="1">
      <c r="A573" t="s">
        <v>1504</v>
      </c>
      <c r="B573" t="s">
        <v>1489</v>
      </c>
      <c r="C573" t="s">
        <v>746</v>
      </c>
      <c r="E573" s="2">
        <f>F573+(F573*P573)</f>
        <v>0.45</v>
      </c>
      <c r="F573">
        <v>0.45</v>
      </c>
      <c r="G573">
        <v>1</v>
      </c>
      <c r="H573">
        <v>39</v>
      </c>
      <c r="I573" s="1">
        <v>2.5600000000000001E-2</v>
      </c>
      <c r="J573">
        <v>0.34</v>
      </c>
      <c r="K573">
        <v>0.34</v>
      </c>
      <c r="L573">
        <v>2.4</v>
      </c>
      <c r="M573">
        <v>0</v>
      </c>
      <c r="N573">
        <v>0</v>
      </c>
      <c r="O573" s="1">
        <v>0</v>
      </c>
    </row>
    <row r="574" spans="1:15" hidden="1">
      <c r="A574" t="s">
        <v>616</v>
      </c>
      <c r="B574" t="s">
        <v>582</v>
      </c>
      <c r="C574" t="s">
        <v>583</v>
      </c>
      <c r="E574" s="2">
        <f>F574+(F574*P574)</f>
        <v>0.25</v>
      </c>
      <c r="F574">
        <v>0.25</v>
      </c>
      <c r="G574">
        <v>2</v>
      </c>
      <c r="H574">
        <v>85</v>
      </c>
      <c r="I574" s="1">
        <v>2.35E-2</v>
      </c>
      <c r="J574">
        <v>0.17</v>
      </c>
      <c r="K574">
        <v>0.34</v>
      </c>
      <c r="L574">
        <v>3.1</v>
      </c>
      <c r="M574">
        <v>0</v>
      </c>
      <c r="N574">
        <v>0</v>
      </c>
      <c r="O574" s="1">
        <v>0</v>
      </c>
    </row>
    <row r="575" spans="1:15" hidden="1">
      <c r="A575" t="s">
        <v>1504</v>
      </c>
      <c r="B575" t="s">
        <v>1489</v>
      </c>
      <c r="C575" t="s">
        <v>813</v>
      </c>
      <c r="E575" s="2">
        <f>F575+(F575*P575)</f>
        <v>0.45</v>
      </c>
      <c r="F575">
        <v>0.45</v>
      </c>
      <c r="G575">
        <v>1</v>
      </c>
      <c r="H575">
        <v>40</v>
      </c>
      <c r="I575" s="1">
        <v>2.5000000000000001E-2</v>
      </c>
      <c r="J575">
        <v>0.33</v>
      </c>
      <c r="K575">
        <v>0.33</v>
      </c>
      <c r="L575">
        <v>2</v>
      </c>
      <c r="M575">
        <v>0</v>
      </c>
      <c r="N575">
        <v>0</v>
      </c>
      <c r="O575" s="1">
        <v>0</v>
      </c>
    </row>
    <row r="576" spans="1:15" hidden="1">
      <c r="A576" t="s">
        <v>1504</v>
      </c>
      <c r="B576" t="s">
        <v>1489</v>
      </c>
      <c r="C576" t="s">
        <v>627</v>
      </c>
      <c r="E576" s="2">
        <f>F576+(F576*P576)</f>
        <v>0.45</v>
      </c>
      <c r="F576">
        <v>0.45</v>
      </c>
      <c r="G576">
        <v>1</v>
      </c>
      <c r="H576">
        <v>1</v>
      </c>
      <c r="I576" s="1">
        <v>1</v>
      </c>
      <c r="J576">
        <v>0.33</v>
      </c>
      <c r="K576">
        <v>0.33</v>
      </c>
      <c r="L576">
        <v>2</v>
      </c>
      <c r="M576">
        <v>0</v>
      </c>
      <c r="N576">
        <v>0</v>
      </c>
      <c r="O576" s="1">
        <v>0</v>
      </c>
    </row>
    <row r="577" spans="1:15" hidden="1">
      <c r="A577" t="s">
        <v>897</v>
      </c>
      <c r="B577" t="s">
        <v>844</v>
      </c>
      <c r="C577" t="s">
        <v>845</v>
      </c>
      <c r="E577" s="2">
        <f>F577+(F577*P577)</f>
        <v>0.25</v>
      </c>
      <c r="F577">
        <v>0.25</v>
      </c>
      <c r="G577">
        <v>2</v>
      </c>
      <c r="H577">
        <v>45</v>
      </c>
      <c r="I577" s="1">
        <v>4.4400000000000002E-2</v>
      </c>
      <c r="J577">
        <v>0.16</v>
      </c>
      <c r="K577">
        <v>0.33</v>
      </c>
      <c r="L577">
        <v>6.2</v>
      </c>
      <c r="M577">
        <v>0</v>
      </c>
      <c r="N577">
        <v>0</v>
      </c>
      <c r="O577" s="1">
        <v>0</v>
      </c>
    </row>
    <row r="578" spans="1:15" hidden="1">
      <c r="A578" t="s">
        <v>616</v>
      </c>
      <c r="B578" t="s">
        <v>446</v>
      </c>
      <c r="C578" t="s">
        <v>452</v>
      </c>
      <c r="E578" s="2">
        <f>F578+(F578*P578)</f>
        <v>0.5</v>
      </c>
      <c r="F578">
        <v>0.5</v>
      </c>
      <c r="G578">
        <v>1</v>
      </c>
      <c r="H578">
        <v>37</v>
      </c>
      <c r="I578" s="1">
        <v>2.7E-2</v>
      </c>
      <c r="J578">
        <v>0.33</v>
      </c>
      <c r="K578">
        <v>0.33</v>
      </c>
      <c r="L578">
        <v>3.4</v>
      </c>
      <c r="M578">
        <v>0</v>
      </c>
      <c r="N578">
        <v>0</v>
      </c>
      <c r="O578" s="1">
        <v>0</v>
      </c>
    </row>
    <row r="579" spans="1:15" hidden="1">
      <c r="A579" t="s">
        <v>724</v>
      </c>
      <c r="B579" t="s">
        <v>1052</v>
      </c>
      <c r="C579" t="s">
        <v>1033</v>
      </c>
      <c r="E579" s="2">
        <f>F579+(F579*P579)</f>
        <v>0.25</v>
      </c>
      <c r="F579">
        <v>0.25</v>
      </c>
      <c r="G579">
        <v>2</v>
      </c>
      <c r="H579">
        <v>378</v>
      </c>
      <c r="I579" s="1">
        <v>5.3E-3</v>
      </c>
      <c r="J579">
        <v>0.16</v>
      </c>
      <c r="K579">
        <v>0.32</v>
      </c>
      <c r="L579">
        <v>4</v>
      </c>
      <c r="M579">
        <v>0</v>
      </c>
      <c r="N579">
        <v>0</v>
      </c>
      <c r="O579" s="1">
        <v>0</v>
      </c>
    </row>
    <row r="580" spans="1:15" hidden="1">
      <c r="A580" t="s">
        <v>614</v>
      </c>
      <c r="B580" t="s">
        <v>1114</v>
      </c>
      <c r="C580" t="s">
        <v>1130</v>
      </c>
      <c r="E580" s="2">
        <f>F580+(F580*P580)</f>
        <v>0.25</v>
      </c>
      <c r="F580">
        <v>0.25</v>
      </c>
      <c r="G580">
        <v>2</v>
      </c>
      <c r="H580">
        <v>44</v>
      </c>
      <c r="I580" s="1">
        <v>4.5499999999999999E-2</v>
      </c>
      <c r="J580">
        <v>0.16</v>
      </c>
      <c r="K580">
        <v>0.32</v>
      </c>
      <c r="L580">
        <v>1.8</v>
      </c>
      <c r="M580">
        <v>0</v>
      </c>
      <c r="N580">
        <v>0</v>
      </c>
      <c r="O580" s="1">
        <v>0</v>
      </c>
    </row>
    <row r="581" spans="1:15" hidden="1">
      <c r="A581" t="s">
        <v>616</v>
      </c>
      <c r="B581" t="s">
        <v>582</v>
      </c>
      <c r="C581" t="s">
        <v>591</v>
      </c>
      <c r="E581" s="2">
        <f>F581+(F581*P581)</f>
        <v>0.65</v>
      </c>
      <c r="F581">
        <v>0.65</v>
      </c>
      <c r="G581">
        <v>1</v>
      </c>
      <c r="H581">
        <v>141</v>
      </c>
      <c r="I581" s="1">
        <v>7.1000000000000004E-3</v>
      </c>
      <c r="J581">
        <v>0.32</v>
      </c>
      <c r="K581">
        <v>0.32</v>
      </c>
      <c r="L581">
        <v>4.5</v>
      </c>
      <c r="M581">
        <v>0</v>
      </c>
      <c r="N581">
        <v>0</v>
      </c>
      <c r="O581" s="1">
        <v>0</v>
      </c>
    </row>
    <row r="582" spans="1:15" hidden="1">
      <c r="A582" t="s">
        <v>1504</v>
      </c>
      <c r="B582" t="s">
        <v>1489</v>
      </c>
      <c r="C582" t="s">
        <v>671</v>
      </c>
      <c r="E582" s="2">
        <f>F582+(F582*P582)</f>
        <v>0.45</v>
      </c>
      <c r="F582">
        <v>0.45</v>
      </c>
      <c r="G582">
        <v>1</v>
      </c>
      <c r="H582">
        <v>89</v>
      </c>
      <c r="I582" s="1">
        <v>1.12E-2</v>
      </c>
      <c r="J582">
        <v>0.31</v>
      </c>
      <c r="K582">
        <v>0.31</v>
      </c>
      <c r="L582">
        <v>1.2</v>
      </c>
      <c r="M582">
        <v>0</v>
      </c>
      <c r="N582">
        <v>0</v>
      </c>
      <c r="O582" s="1">
        <v>0</v>
      </c>
    </row>
    <row r="583" spans="1:15" hidden="1">
      <c r="A583" t="s">
        <v>724</v>
      </c>
      <c r="B583" t="s">
        <v>995</v>
      </c>
      <c r="C583" t="s">
        <v>1024</v>
      </c>
      <c r="E583" s="2">
        <f>F583+(F583*P583)</f>
        <v>0.75</v>
      </c>
      <c r="F583">
        <v>0.75</v>
      </c>
      <c r="G583">
        <v>1</v>
      </c>
      <c r="H583">
        <v>9</v>
      </c>
      <c r="I583" s="1">
        <v>0.1111</v>
      </c>
      <c r="J583">
        <v>0.31</v>
      </c>
      <c r="K583">
        <v>0.31</v>
      </c>
      <c r="L583">
        <v>1</v>
      </c>
      <c r="M583">
        <v>0</v>
      </c>
      <c r="N583">
        <v>0</v>
      </c>
      <c r="O583" s="1">
        <v>0</v>
      </c>
    </row>
    <row r="584" spans="1:15" hidden="1">
      <c r="A584" t="s">
        <v>616</v>
      </c>
      <c r="B584" t="s">
        <v>582</v>
      </c>
      <c r="C584" t="s">
        <v>598</v>
      </c>
      <c r="E584" s="2">
        <f>F584+(F584*P584)</f>
        <v>0.3</v>
      </c>
      <c r="F584">
        <v>0.3</v>
      </c>
      <c r="G584">
        <v>2</v>
      </c>
      <c r="H584">
        <v>43</v>
      </c>
      <c r="I584" s="1">
        <v>4.65E-2</v>
      </c>
      <c r="J584">
        <v>0.16</v>
      </c>
      <c r="K584">
        <v>0.31</v>
      </c>
      <c r="L584">
        <v>4</v>
      </c>
      <c r="M584">
        <v>0</v>
      </c>
      <c r="N584">
        <v>0</v>
      </c>
      <c r="O584" s="1">
        <v>0</v>
      </c>
    </row>
    <row r="585" spans="1:15" hidden="1">
      <c r="A585" t="s">
        <v>616</v>
      </c>
      <c r="B585" t="s">
        <v>498</v>
      </c>
      <c r="C585" t="s">
        <v>504</v>
      </c>
      <c r="E585" s="2">
        <f>F585+(F585*P585)</f>
        <v>0.25</v>
      </c>
      <c r="F585">
        <v>0.25</v>
      </c>
      <c r="G585">
        <v>2</v>
      </c>
      <c r="H585">
        <v>43</v>
      </c>
      <c r="I585" s="1">
        <v>4.65E-2</v>
      </c>
      <c r="J585">
        <v>0.16</v>
      </c>
      <c r="K585">
        <v>0.31</v>
      </c>
      <c r="L585">
        <v>3.9</v>
      </c>
      <c r="M585">
        <v>0</v>
      </c>
      <c r="N585">
        <v>0</v>
      </c>
      <c r="O585" s="1">
        <v>0</v>
      </c>
    </row>
    <row r="586" spans="1:15" hidden="1">
      <c r="A586" t="s">
        <v>1504</v>
      </c>
      <c r="B586" t="s">
        <v>1489</v>
      </c>
      <c r="C586" t="s">
        <v>673</v>
      </c>
      <c r="E586" s="2">
        <f>F586+(F586*P586)</f>
        <v>0.45</v>
      </c>
      <c r="F586">
        <v>0.45</v>
      </c>
      <c r="G586">
        <v>1</v>
      </c>
      <c r="H586">
        <v>518</v>
      </c>
      <c r="I586" s="1">
        <v>1.9E-3</v>
      </c>
      <c r="J586">
        <v>0.3</v>
      </c>
      <c r="K586">
        <v>0.3</v>
      </c>
      <c r="L586">
        <v>1.3</v>
      </c>
      <c r="M586">
        <v>0</v>
      </c>
      <c r="N586">
        <v>0</v>
      </c>
      <c r="O586" s="1">
        <v>0</v>
      </c>
    </row>
    <row r="587" spans="1:15" hidden="1">
      <c r="A587" t="s">
        <v>1504</v>
      </c>
      <c r="B587" t="s">
        <v>1489</v>
      </c>
      <c r="C587" t="s">
        <v>718</v>
      </c>
      <c r="E587" s="2">
        <f>F587+(F587*P587)</f>
        <v>0.45</v>
      </c>
      <c r="F587">
        <v>0.45</v>
      </c>
      <c r="G587">
        <v>1</v>
      </c>
      <c r="H587">
        <v>21</v>
      </c>
      <c r="I587" s="1">
        <v>4.7600000000000003E-2</v>
      </c>
      <c r="J587">
        <v>0.3</v>
      </c>
      <c r="K587">
        <v>0.3</v>
      </c>
      <c r="L587">
        <v>1.7</v>
      </c>
      <c r="M587">
        <v>0</v>
      </c>
      <c r="N587">
        <v>0</v>
      </c>
      <c r="O587" s="1">
        <v>0</v>
      </c>
    </row>
    <row r="588" spans="1:15" hidden="1">
      <c r="A588" t="s">
        <v>1504</v>
      </c>
      <c r="B588" t="s">
        <v>1244</v>
      </c>
      <c r="C588" t="s">
        <v>1258</v>
      </c>
      <c r="E588" s="2">
        <f>F588+(F588*P588)</f>
        <v>0.43</v>
      </c>
      <c r="F588">
        <v>0.43</v>
      </c>
      <c r="G588">
        <v>1</v>
      </c>
      <c r="H588">
        <v>15</v>
      </c>
      <c r="I588" s="1">
        <v>6.6699999999999995E-2</v>
      </c>
      <c r="J588">
        <v>0.3</v>
      </c>
      <c r="K588">
        <v>0.3</v>
      </c>
      <c r="L588">
        <v>1.7</v>
      </c>
      <c r="M588">
        <v>0</v>
      </c>
      <c r="N588">
        <v>0</v>
      </c>
      <c r="O588" s="1">
        <v>0</v>
      </c>
    </row>
    <row r="589" spans="1:15" hidden="1">
      <c r="A589" t="s">
        <v>1504</v>
      </c>
      <c r="B589" t="s">
        <v>1150</v>
      </c>
      <c r="C589" t="s">
        <v>1166</v>
      </c>
      <c r="E589" s="2">
        <f>F589+(F589*P589)</f>
        <v>0.45</v>
      </c>
      <c r="F589">
        <v>0.45</v>
      </c>
      <c r="G589">
        <v>1</v>
      </c>
      <c r="H589">
        <v>21</v>
      </c>
      <c r="I589" s="1">
        <v>4.7600000000000003E-2</v>
      </c>
      <c r="J589">
        <v>0.3</v>
      </c>
      <c r="K589">
        <v>0.3</v>
      </c>
      <c r="L589">
        <v>2.1</v>
      </c>
      <c r="M589">
        <v>0</v>
      </c>
      <c r="N589">
        <v>0</v>
      </c>
      <c r="O589" s="1">
        <v>0</v>
      </c>
    </row>
    <row r="590" spans="1:15" hidden="1">
      <c r="A590" t="s">
        <v>1504</v>
      </c>
      <c r="B590" t="s">
        <v>1114</v>
      </c>
      <c r="C590" t="s">
        <v>1119</v>
      </c>
      <c r="E590" s="2">
        <f>F590+(F590*P590)</f>
        <v>0.35</v>
      </c>
      <c r="F590">
        <v>0.35</v>
      </c>
      <c r="G590">
        <v>1</v>
      </c>
      <c r="H590">
        <v>185</v>
      </c>
      <c r="I590" s="1">
        <v>5.4000000000000003E-3</v>
      </c>
      <c r="J590">
        <v>0.3</v>
      </c>
      <c r="K590">
        <v>0.3</v>
      </c>
      <c r="L590">
        <v>2.8</v>
      </c>
      <c r="M590">
        <v>0</v>
      </c>
      <c r="N590">
        <v>0</v>
      </c>
      <c r="O590" s="1">
        <v>0</v>
      </c>
    </row>
    <row r="591" spans="1:15" hidden="1">
      <c r="A591" t="s">
        <v>724</v>
      </c>
      <c r="B591" t="s">
        <v>1052</v>
      </c>
      <c r="C591" t="s">
        <v>1057</v>
      </c>
      <c r="E591" s="2">
        <f>F591+(F591*P591)</f>
        <v>0.25</v>
      </c>
      <c r="F591">
        <v>0.25</v>
      </c>
      <c r="G591">
        <v>2</v>
      </c>
      <c r="H591">
        <v>132</v>
      </c>
      <c r="I591" s="1">
        <v>1.52E-2</v>
      </c>
      <c r="J591">
        <v>0.15</v>
      </c>
      <c r="K591">
        <v>0.3</v>
      </c>
      <c r="L591">
        <v>4.7</v>
      </c>
      <c r="M591">
        <v>0</v>
      </c>
      <c r="N591">
        <v>0</v>
      </c>
      <c r="O591" s="1">
        <v>0</v>
      </c>
    </row>
    <row r="592" spans="1:15" hidden="1">
      <c r="A592" t="s">
        <v>616</v>
      </c>
      <c r="B592" t="s">
        <v>582</v>
      </c>
      <c r="C592" t="s">
        <v>589</v>
      </c>
      <c r="E592" s="2">
        <f>F592+(F592*P592)</f>
        <v>0.25</v>
      </c>
      <c r="F592">
        <v>0.25</v>
      </c>
      <c r="G592">
        <v>2</v>
      </c>
      <c r="H592">
        <v>79</v>
      </c>
      <c r="I592" s="1">
        <v>2.53E-2</v>
      </c>
      <c r="J592">
        <v>0.15</v>
      </c>
      <c r="K592">
        <v>0.3</v>
      </c>
      <c r="L592">
        <v>5.0999999999999996</v>
      </c>
      <c r="M592">
        <v>0</v>
      </c>
      <c r="N592">
        <v>0</v>
      </c>
      <c r="O592" s="1">
        <v>0</v>
      </c>
    </row>
    <row r="593" spans="1:15" hidden="1">
      <c r="A593" t="s">
        <v>1504</v>
      </c>
      <c r="B593" t="s">
        <v>1489</v>
      </c>
      <c r="C593" t="s">
        <v>766</v>
      </c>
      <c r="E593" s="2">
        <f>F593+(F593*P593)</f>
        <v>0.23</v>
      </c>
      <c r="F593">
        <v>0.23</v>
      </c>
      <c r="G593">
        <v>2</v>
      </c>
      <c r="H593">
        <v>61</v>
      </c>
      <c r="I593" s="1">
        <v>3.2800000000000003E-2</v>
      </c>
      <c r="J593">
        <v>0.14000000000000001</v>
      </c>
      <c r="K593">
        <v>0.28999999999999998</v>
      </c>
      <c r="L593">
        <v>2.5</v>
      </c>
      <c r="M593">
        <v>0</v>
      </c>
      <c r="N593">
        <v>0</v>
      </c>
      <c r="O593" s="1">
        <v>0</v>
      </c>
    </row>
    <row r="594" spans="1:15" hidden="1">
      <c r="A594" t="s">
        <v>1504</v>
      </c>
      <c r="B594" t="s">
        <v>1095</v>
      </c>
      <c r="C594" t="s">
        <v>1096</v>
      </c>
      <c r="E594" s="2">
        <f>F594+(F594*P594)</f>
        <v>0.8</v>
      </c>
      <c r="F594">
        <v>0.8</v>
      </c>
      <c r="G594">
        <v>1</v>
      </c>
      <c r="H594">
        <v>71</v>
      </c>
      <c r="I594" s="1">
        <v>1.41E-2</v>
      </c>
      <c r="J594">
        <v>0.28999999999999998</v>
      </c>
      <c r="K594">
        <v>0.28999999999999998</v>
      </c>
      <c r="L594">
        <v>3.2</v>
      </c>
      <c r="M594">
        <v>0</v>
      </c>
      <c r="N594">
        <v>0</v>
      </c>
      <c r="O594" s="1">
        <v>0</v>
      </c>
    </row>
    <row r="595" spans="1:15" hidden="1">
      <c r="A595" t="s">
        <v>1504</v>
      </c>
      <c r="B595" t="s">
        <v>1489</v>
      </c>
      <c r="C595" t="s">
        <v>788</v>
      </c>
      <c r="E595" s="2">
        <f>F595+(F595*P595)</f>
        <v>0.45</v>
      </c>
      <c r="F595">
        <v>0.45</v>
      </c>
      <c r="G595">
        <v>1</v>
      </c>
      <c r="H595">
        <v>27</v>
      </c>
      <c r="I595" s="1">
        <v>3.6999999999999998E-2</v>
      </c>
      <c r="J595">
        <v>0.28000000000000003</v>
      </c>
      <c r="K595">
        <v>0.28000000000000003</v>
      </c>
      <c r="L595">
        <v>2.2999999999999998</v>
      </c>
      <c r="M595">
        <v>0</v>
      </c>
      <c r="N595">
        <v>0</v>
      </c>
      <c r="O595" s="1">
        <v>0</v>
      </c>
    </row>
    <row r="596" spans="1:15" hidden="1">
      <c r="A596" t="s">
        <v>897</v>
      </c>
      <c r="B596" t="s">
        <v>822</v>
      </c>
      <c r="C596" t="s">
        <v>823</v>
      </c>
      <c r="E596" s="2">
        <f>F596+(F596*P596)</f>
        <v>0.25</v>
      </c>
      <c r="F596">
        <v>0.25</v>
      </c>
      <c r="G596">
        <v>2</v>
      </c>
      <c r="H596">
        <v>906</v>
      </c>
      <c r="I596" s="1">
        <v>2.2000000000000001E-3</v>
      </c>
      <c r="J596">
        <v>0.14000000000000001</v>
      </c>
      <c r="K596">
        <v>0.28000000000000003</v>
      </c>
      <c r="L596">
        <v>7.2</v>
      </c>
      <c r="M596">
        <v>0</v>
      </c>
      <c r="N596">
        <v>0</v>
      </c>
      <c r="O596" s="1">
        <v>0</v>
      </c>
    </row>
    <row r="597" spans="1:15" hidden="1">
      <c r="A597" t="s">
        <v>616</v>
      </c>
      <c r="B597" t="s">
        <v>582</v>
      </c>
      <c r="C597" t="s">
        <v>606</v>
      </c>
      <c r="E597" s="2">
        <f>F597+(F597*P597)</f>
        <v>0.3</v>
      </c>
      <c r="F597">
        <v>0.3</v>
      </c>
      <c r="G597">
        <v>1</v>
      </c>
      <c r="H597">
        <v>27</v>
      </c>
      <c r="I597" s="1">
        <v>3.6999999999999998E-2</v>
      </c>
      <c r="J597">
        <v>0.28000000000000003</v>
      </c>
      <c r="K597">
        <v>0.28000000000000003</v>
      </c>
      <c r="L597">
        <v>3.6</v>
      </c>
      <c r="M597">
        <v>0</v>
      </c>
      <c r="N597">
        <v>0</v>
      </c>
      <c r="O597" s="1">
        <v>0</v>
      </c>
    </row>
    <row r="598" spans="1:15" hidden="1">
      <c r="A598" t="s">
        <v>616</v>
      </c>
      <c r="B598" t="s">
        <v>520</v>
      </c>
      <c r="C598" t="s">
        <v>519</v>
      </c>
      <c r="E598" s="2">
        <f>F598+(F598*P598)</f>
        <v>0.3</v>
      </c>
      <c r="F598">
        <v>0.3</v>
      </c>
      <c r="G598">
        <v>2</v>
      </c>
      <c r="H598">
        <v>43</v>
      </c>
      <c r="I598" s="1">
        <v>4.65E-2</v>
      </c>
      <c r="J598">
        <v>0.14000000000000001</v>
      </c>
      <c r="K598">
        <v>0.28000000000000003</v>
      </c>
      <c r="L598">
        <v>2.1</v>
      </c>
      <c r="M598">
        <v>0</v>
      </c>
      <c r="N598">
        <v>0</v>
      </c>
      <c r="O598" s="1">
        <v>0</v>
      </c>
    </row>
    <row r="599" spans="1:15" hidden="1">
      <c r="A599" t="s">
        <v>1504</v>
      </c>
      <c r="B599" t="s">
        <v>1489</v>
      </c>
      <c r="C599" t="s">
        <v>698</v>
      </c>
      <c r="E599" s="2">
        <f>F599+(F599*P599)</f>
        <v>0.45</v>
      </c>
      <c r="F599">
        <v>0.45</v>
      </c>
      <c r="G599">
        <v>1</v>
      </c>
      <c r="H599">
        <v>41</v>
      </c>
      <c r="I599" s="1">
        <v>2.4400000000000002E-2</v>
      </c>
      <c r="J599">
        <v>0.26</v>
      </c>
      <c r="K599">
        <v>0.26</v>
      </c>
      <c r="L599">
        <v>1.3</v>
      </c>
      <c r="M599">
        <v>0</v>
      </c>
      <c r="N599">
        <v>0</v>
      </c>
      <c r="O599" s="1">
        <v>0</v>
      </c>
    </row>
    <row r="600" spans="1:15" hidden="1">
      <c r="A600" t="s">
        <v>1504</v>
      </c>
      <c r="B600" t="s">
        <v>1244</v>
      </c>
      <c r="C600" t="s">
        <v>1264</v>
      </c>
      <c r="E600" s="2">
        <f>F600+(F600*P600)</f>
        <v>0.75</v>
      </c>
      <c r="F600">
        <v>0.75</v>
      </c>
      <c r="G600">
        <v>2</v>
      </c>
      <c r="H600">
        <v>12</v>
      </c>
      <c r="I600" s="1">
        <v>0.16669999999999999</v>
      </c>
      <c r="J600">
        <v>0.13</v>
      </c>
      <c r="K600">
        <v>0.26</v>
      </c>
      <c r="L600">
        <v>3.3</v>
      </c>
      <c r="M600">
        <v>0</v>
      </c>
      <c r="N600">
        <v>0</v>
      </c>
      <c r="O600" s="1">
        <v>0</v>
      </c>
    </row>
    <row r="601" spans="1:15" hidden="1">
      <c r="A601" t="s">
        <v>616</v>
      </c>
      <c r="B601" t="s">
        <v>547</v>
      </c>
      <c r="C601" t="s">
        <v>549</v>
      </c>
      <c r="E601" s="2">
        <f>F601+(F601*P601)</f>
        <v>0.25</v>
      </c>
      <c r="F601">
        <v>0.25</v>
      </c>
      <c r="G601">
        <v>2</v>
      </c>
      <c r="H601">
        <v>25</v>
      </c>
      <c r="I601" s="1">
        <v>0.08</v>
      </c>
      <c r="J601">
        <v>0.13</v>
      </c>
      <c r="K601">
        <v>0.26</v>
      </c>
      <c r="L601">
        <v>3.6</v>
      </c>
      <c r="M601">
        <v>0</v>
      </c>
      <c r="N601">
        <v>0</v>
      </c>
      <c r="O601" s="1">
        <v>0</v>
      </c>
    </row>
    <row r="602" spans="1:15" hidden="1">
      <c r="A602" t="s">
        <v>1504</v>
      </c>
      <c r="B602" t="s">
        <v>1489</v>
      </c>
      <c r="C602" t="s">
        <v>699</v>
      </c>
      <c r="E602" s="2">
        <f>F602+(F602*P602)</f>
        <v>0.23</v>
      </c>
      <c r="F602">
        <v>0.23</v>
      </c>
      <c r="G602">
        <v>2</v>
      </c>
      <c r="H602">
        <v>1986</v>
      </c>
      <c r="I602" s="1">
        <v>1E-3</v>
      </c>
      <c r="J602">
        <v>0.12</v>
      </c>
      <c r="K602">
        <v>0.25</v>
      </c>
      <c r="L602">
        <v>2.7</v>
      </c>
      <c r="M602">
        <v>0</v>
      </c>
      <c r="N602">
        <v>0</v>
      </c>
      <c r="O602" s="1">
        <v>0</v>
      </c>
    </row>
    <row r="603" spans="1:15" hidden="1">
      <c r="A603" t="s">
        <v>1504</v>
      </c>
      <c r="B603" t="s">
        <v>1244</v>
      </c>
      <c r="C603" t="s">
        <v>1247</v>
      </c>
      <c r="E603" s="2">
        <f>F603+(F603*P603)</f>
        <v>0.38</v>
      </c>
      <c r="F603">
        <v>0.38</v>
      </c>
      <c r="G603">
        <v>2</v>
      </c>
      <c r="H603">
        <v>46</v>
      </c>
      <c r="I603" s="1">
        <v>4.3499999999999997E-2</v>
      </c>
      <c r="J603">
        <v>0.12</v>
      </c>
      <c r="K603">
        <v>0.25</v>
      </c>
      <c r="L603">
        <v>3.3</v>
      </c>
      <c r="M603">
        <v>0</v>
      </c>
      <c r="N603">
        <v>0</v>
      </c>
      <c r="O603" s="1">
        <v>0</v>
      </c>
    </row>
    <row r="604" spans="1:15" hidden="1">
      <c r="A604" t="s">
        <v>897</v>
      </c>
      <c r="B604" t="s">
        <v>822</v>
      </c>
      <c r="C604" t="s">
        <v>830</v>
      </c>
      <c r="E604" s="2">
        <f>F604+(F604*P604)</f>
        <v>0.25</v>
      </c>
      <c r="F604">
        <v>0.25</v>
      </c>
      <c r="G604">
        <v>1</v>
      </c>
      <c r="H604">
        <v>799</v>
      </c>
      <c r="I604" s="1">
        <v>1.2999999999999999E-3</v>
      </c>
      <c r="J604">
        <v>0.25</v>
      </c>
      <c r="K604">
        <v>0.25</v>
      </c>
      <c r="L604">
        <v>12.4</v>
      </c>
      <c r="M604">
        <v>0</v>
      </c>
      <c r="N604">
        <v>0</v>
      </c>
      <c r="O604" s="1">
        <v>0</v>
      </c>
    </row>
    <row r="605" spans="1:15" hidden="1">
      <c r="A605" t="s">
        <v>724</v>
      </c>
      <c r="B605" t="s">
        <v>1052</v>
      </c>
      <c r="C605" t="s">
        <v>1034</v>
      </c>
      <c r="E605" s="2">
        <f>F605+(F605*P605)</f>
        <v>0.25</v>
      </c>
      <c r="F605">
        <v>0.25</v>
      </c>
      <c r="G605">
        <v>1</v>
      </c>
      <c r="H605">
        <v>11</v>
      </c>
      <c r="I605" s="1">
        <v>9.0899999999999995E-2</v>
      </c>
      <c r="J605">
        <v>0.25</v>
      </c>
      <c r="K605">
        <v>0.25</v>
      </c>
      <c r="L605">
        <v>2.5</v>
      </c>
      <c r="M605">
        <v>0</v>
      </c>
      <c r="N605">
        <v>0</v>
      </c>
      <c r="O605" s="1">
        <v>0</v>
      </c>
    </row>
    <row r="606" spans="1:15" hidden="1">
      <c r="A606" t="s">
        <v>614</v>
      </c>
      <c r="B606" t="s">
        <v>1114</v>
      </c>
      <c r="C606" t="s">
        <v>1131</v>
      </c>
      <c r="E606" s="2">
        <f>F606+(F606*P606)</f>
        <v>0.25</v>
      </c>
      <c r="F606">
        <v>0.25</v>
      </c>
      <c r="G606">
        <v>1</v>
      </c>
      <c r="H606">
        <v>37</v>
      </c>
      <c r="I606" s="1">
        <v>2.7E-2</v>
      </c>
      <c r="J606">
        <v>0.25</v>
      </c>
      <c r="K606">
        <v>0.25</v>
      </c>
      <c r="L606">
        <v>1.7</v>
      </c>
      <c r="M606">
        <v>0</v>
      </c>
      <c r="N606">
        <v>0</v>
      </c>
      <c r="O606" s="1">
        <v>0</v>
      </c>
    </row>
    <row r="607" spans="1:15" hidden="1">
      <c r="A607" t="s">
        <v>616</v>
      </c>
      <c r="B607" t="s">
        <v>514</v>
      </c>
      <c r="C607" t="s">
        <v>516</v>
      </c>
      <c r="E607" s="2">
        <f>F607+(F607*P607)</f>
        <v>0.25</v>
      </c>
      <c r="F607">
        <v>0.25</v>
      </c>
      <c r="G607">
        <v>1</v>
      </c>
      <c r="H607">
        <v>2</v>
      </c>
      <c r="I607" s="1">
        <v>0.5</v>
      </c>
      <c r="J607">
        <v>0.25</v>
      </c>
      <c r="K607">
        <v>0.25</v>
      </c>
      <c r="L607">
        <v>5.5</v>
      </c>
      <c r="M607">
        <v>0</v>
      </c>
      <c r="N607">
        <v>0</v>
      </c>
      <c r="O607" s="1">
        <v>0</v>
      </c>
    </row>
    <row r="608" spans="1:15" hidden="1">
      <c r="A608" t="s">
        <v>616</v>
      </c>
      <c r="B608" t="s">
        <v>520</v>
      </c>
      <c r="C608" t="s">
        <v>527</v>
      </c>
      <c r="E608" s="2">
        <f>F608+(F608*P608)</f>
        <v>0.25</v>
      </c>
      <c r="F608">
        <v>0.25</v>
      </c>
      <c r="G608">
        <v>1</v>
      </c>
      <c r="H608">
        <v>6</v>
      </c>
      <c r="I608" s="1">
        <v>0.16669999999999999</v>
      </c>
      <c r="J608">
        <v>0.25</v>
      </c>
      <c r="K608">
        <v>0.25</v>
      </c>
      <c r="L608">
        <v>4.2</v>
      </c>
      <c r="M608">
        <v>0</v>
      </c>
      <c r="N608">
        <v>0</v>
      </c>
      <c r="O608" s="1">
        <v>0</v>
      </c>
    </row>
    <row r="609" spans="1:15" hidden="1">
      <c r="A609" t="s">
        <v>616</v>
      </c>
      <c r="B609" t="s">
        <v>498</v>
      </c>
      <c r="C609" t="s">
        <v>511</v>
      </c>
      <c r="E609" s="2">
        <f>F609+(F609*P609)</f>
        <v>0.28000000000000003</v>
      </c>
      <c r="F609">
        <v>0.28000000000000003</v>
      </c>
      <c r="G609">
        <v>1</v>
      </c>
      <c r="H609">
        <v>24</v>
      </c>
      <c r="I609" s="1">
        <v>4.1700000000000001E-2</v>
      </c>
      <c r="J609">
        <v>0.25</v>
      </c>
      <c r="K609">
        <v>0.25</v>
      </c>
      <c r="L609">
        <v>4.5999999999999996</v>
      </c>
      <c r="M609">
        <v>0</v>
      </c>
      <c r="N609">
        <v>0</v>
      </c>
      <c r="O609" s="1">
        <v>0</v>
      </c>
    </row>
    <row r="610" spans="1:15" hidden="1">
      <c r="A610" t="s">
        <v>616</v>
      </c>
      <c r="B610" t="s">
        <v>459</v>
      </c>
      <c r="C610" t="s">
        <v>477</v>
      </c>
      <c r="E610" s="2">
        <f>F610+(F610*P610)</f>
        <v>0.25</v>
      </c>
      <c r="F610">
        <v>0.25</v>
      </c>
      <c r="G610">
        <v>1</v>
      </c>
      <c r="H610">
        <v>65</v>
      </c>
      <c r="I610" s="1">
        <v>1.54E-2</v>
      </c>
      <c r="J610">
        <v>0.25</v>
      </c>
      <c r="K610">
        <v>0.25</v>
      </c>
      <c r="L610">
        <v>4.5</v>
      </c>
      <c r="M610">
        <v>0</v>
      </c>
      <c r="N610">
        <v>0</v>
      </c>
      <c r="O610" s="1">
        <v>0</v>
      </c>
    </row>
    <row r="611" spans="1:15" hidden="1">
      <c r="A611" t="s">
        <v>307</v>
      </c>
      <c r="B611" t="s">
        <v>267</v>
      </c>
      <c r="C611" t="s">
        <v>266</v>
      </c>
      <c r="E611" s="2">
        <f>F611+(F611*P611)</f>
        <v>0.2</v>
      </c>
      <c r="F611">
        <v>0.2</v>
      </c>
      <c r="G611">
        <v>3</v>
      </c>
      <c r="H611">
        <v>194</v>
      </c>
      <c r="I611" s="1">
        <v>1.55E-2</v>
      </c>
      <c r="J611">
        <v>0.08</v>
      </c>
      <c r="K611">
        <v>0.25</v>
      </c>
      <c r="L611">
        <v>2.4</v>
      </c>
      <c r="M611">
        <v>0</v>
      </c>
      <c r="N611">
        <v>0</v>
      </c>
      <c r="O611" s="1">
        <v>0</v>
      </c>
    </row>
    <row r="612" spans="1:15" hidden="1">
      <c r="A612" t="s">
        <v>616</v>
      </c>
      <c r="B612" t="s">
        <v>459</v>
      </c>
      <c r="C612" t="s">
        <v>468</v>
      </c>
      <c r="E612" s="2">
        <f>F612+(F612*P612)</f>
        <v>0.25</v>
      </c>
      <c r="F612">
        <v>0.25</v>
      </c>
      <c r="G612">
        <v>1</v>
      </c>
      <c r="H612">
        <v>9</v>
      </c>
      <c r="I612" s="1">
        <v>0.1111</v>
      </c>
      <c r="J612">
        <v>0.24</v>
      </c>
      <c r="K612">
        <v>0.24</v>
      </c>
      <c r="L612">
        <v>3</v>
      </c>
      <c r="M612">
        <v>0</v>
      </c>
      <c r="N612">
        <v>0</v>
      </c>
      <c r="O612" s="1">
        <v>0</v>
      </c>
    </row>
    <row r="613" spans="1:15" hidden="1">
      <c r="A613" t="s">
        <v>1504</v>
      </c>
      <c r="B613" t="s">
        <v>1423</v>
      </c>
      <c r="C613" t="s">
        <v>1314</v>
      </c>
      <c r="E613" s="2">
        <f>F613+(F613*P613)</f>
        <v>0.7</v>
      </c>
      <c r="F613">
        <v>0.7</v>
      </c>
      <c r="G613">
        <v>1</v>
      </c>
      <c r="H613">
        <v>25</v>
      </c>
      <c r="I613" s="1">
        <v>0.04</v>
      </c>
      <c r="J613">
        <v>0.23</v>
      </c>
      <c r="K613">
        <v>0.23</v>
      </c>
      <c r="L613">
        <v>1.2</v>
      </c>
      <c r="M613">
        <v>0</v>
      </c>
      <c r="N613">
        <v>0</v>
      </c>
      <c r="O613" s="1">
        <v>0</v>
      </c>
    </row>
    <row r="614" spans="1:15" hidden="1">
      <c r="A614" t="s">
        <v>865</v>
      </c>
      <c r="B614" t="s">
        <v>866</v>
      </c>
      <c r="C614" t="s">
        <v>870</v>
      </c>
      <c r="E614" s="2">
        <f>F614+(F614*P614)</f>
        <v>1</v>
      </c>
      <c r="F614">
        <v>1</v>
      </c>
      <c r="G614">
        <v>1</v>
      </c>
      <c r="H614">
        <v>6</v>
      </c>
      <c r="I614" s="1">
        <v>0.16669999999999999</v>
      </c>
      <c r="J614">
        <v>0.23</v>
      </c>
      <c r="K614">
        <v>0.23</v>
      </c>
      <c r="L614">
        <v>1.2</v>
      </c>
      <c r="M614">
        <v>0</v>
      </c>
      <c r="N614">
        <v>0</v>
      </c>
      <c r="O614" s="1">
        <v>0</v>
      </c>
    </row>
    <row r="615" spans="1:15" hidden="1">
      <c r="A615" t="s">
        <v>616</v>
      </c>
      <c r="B615" t="s">
        <v>488</v>
      </c>
      <c r="C615" t="s">
        <v>489</v>
      </c>
      <c r="E615" s="2">
        <f>F615+(F615*P615)</f>
        <v>0.28000000000000003</v>
      </c>
      <c r="F615">
        <v>0.28000000000000003</v>
      </c>
      <c r="G615">
        <v>1</v>
      </c>
      <c r="H615">
        <v>76</v>
      </c>
      <c r="I615" s="1">
        <v>1.32E-2</v>
      </c>
      <c r="J615">
        <v>0.23</v>
      </c>
      <c r="K615">
        <v>0.23</v>
      </c>
      <c r="L615">
        <v>2.9</v>
      </c>
      <c r="M615">
        <v>0</v>
      </c>
      <c r="N615">
        <v>0</v>
      </c>
      <c r="O615" s="1">
        <v>0</v>
      </c>
    </row>
    <row r="616" spans="1:15" hidden="1">
      <c r="A616" t="s">
        <v>413</v>
      </c>
      <c r="B616" t="s">
        <v>327</v>
      </c>
      <c r="C616" t="s">
        <v>329</v>
      </c>
      <c r="E616" s="2">
        <f>F616+(F616*P616)</f>
        <v>0.35</v>
      </c>
      <c r="F616">
        <v>0.35</v>
      </c>
      <c r="G616">
        <v>1</v>
      </c>
      <c r="H616">
        <v>61</v>
      </c>
      <c r="I616" s="1">
        <v>1.6400000000000001E-2</v>
      </c>
      <c r="J616">
        <v>0.23</v>
      </c>
      <c r="K616">
        <v>0.23</v>
      </c>
      <c r="L616">
        <v>3.3</v>
      </c>
      <c r="M616">
        <v>0</v>
      </c>
      <c r="N616">
        <v>0</v>
      </c>
      <c r="O616" s="1">
        <v>0</v>
      </c>
    </row>
    <row r="617" spans="1:15" hidden="1">
      <c r="A617" t="s">
        <v>1504</v>
      </c>
      <c r="B617" t="s">
        <v>1489</v>
      </c>
      <c r="C617" t="s">
        <v>732</v>
      </c>
      <c r="E617" s="2">
        <f>F617+(F617*P617)</f>
        <v>0.23</v>
      </c>
      <c r="F617">
        <v>0.23</v>
      </c>
      <c r="G617">
        <v>1</v>
      </c>
      <c r="H617">
        <v>727</v>
      </c>
      <c r="I617" s="1">
        <v>1.4E-3</v>
      </c>
      <c r="J617">
        <v>0.22</v>
      </c>
      <c r="K617">
        <v>0.22</v>
      </c>
      <c r="L617">
        <v>1.5</v>
      </c>
      <c r="M617">
        <v>0</v>
      </c>
      <c r="N617">
        <v>0</v>
      </c>
      <c r="O617" s="1">
        <v>0</v>
      </c>
    </row>
    <row r="618" spans="1:15" hidden="1">
      <c r="A618" t="s">
        <v>1504</v>
      </c>
      <c r="B618" t="s">
        <v>1489</v>
      </c>
      <c r="C618" t="s">
        <v>729</v>
      </c>
      <c r="E618" s="2">
        <f>F618+(F618*P618)</f>
        <v>0.23</v>
      </c>
      <c r="F618">
        <v>0.23</v>
      </c>
      <c r="G618">
        <v>1</v>
      </c>
      <c r="H618">
        <v>264</v>
      </c>
      <c r="I618" s="1">
        <v>3.8E-3</v>
      </c>
      <c r="J618">
        <v>0.22</v>
      </c>
      <c r="K618">
        <v>0.22</v>
      </c>
      <c r="L618">
        <v>2.2000000000000002</v>
      </c>
      <c r="M618">
        <v>0</v>
      </c>
      <c r="N618">
        <v>0</v>
      </c>
      <c r="O618" s="1">
        <v>0</v>
      </c>
    </row>
    <row r="619" spans="1:15" hidden="1">
      <c r="A619" t="s">
        <v>724</v>
      </c>
      <c r="B619" t="s">
        <v>1052</v>
      </c>
      <c r="C619" t="s">
        <v>1059</v>
      </c>
      <c r="E619" s="2">
        <f>F619+(F619*P619)</f>
        <v>0.25</v>
      </c>
      <c r="F619">
        <v>0.25</v>
      </c>
      <c r="G619">
        <v>1</v>
      </c>
      <c r="H619">
        <v>11</v>
      </c>
      <c r="I619" s="1">
        <v>9.0899999999999995E-2</v>
      </c>
      <c r="J619">
        <v>0.22</v>
      </c>
      <c r="K619">
        <v>0.22</v>
      </c>
      <c r="L619">
        <v>3.8</v>
      </c>
      <c r="M619">
        <v>0</v>
      </c>
      <c r="N619">
        <v>0</v>
      </c>
      <c r="O619" s="1">
        <v>0</v>
      </c>
    </row>
    <row r="620" spans="1:15" hidden="1">
      <c r="A620" t="s">
        <v>616</v>
      </c>
      <c r="B620" t="s">
        <v>520</v>
      </c>
      <c r="C620" t="s">
        <v>519</v>
      </c>
      <c r="E620" s="2">
        <f>F620+(F620*P620)</f>
        <v>0.3</v>
      </c>
      <c r="F620">
        <v>0.3</v>
      </c>
      <c r="G620">
        <v>1</v>
      </c>
      <c r="H620">
        <v>3</v>
      </c>
      <c r="I620" s="1">
        <v>0.33329999999999999</v>
      </c>
      <c r="J620">
        <v>0.22</v>
      </c>
      <c r="K620">
        <v>0.22</v>
      </c>
      <c r="L620">
        <v>4</v>
      </c>
      <c r="M620">
        <v>0</v>
      </c>
      <c r="N620">
        <v>0</v>
      </c>
      <c r="O620" s="1">
        <v>0</v>
      </c>
    </row>
    <row r="621" spans="1:15" hidden="1">
      <c r="A621" t="s">
        <v>616</v>
      </c>
      <c r="B621" t="s">
        <v>446</v>
      </c>
      <c r="C621" t="s">
        <v>456</v>
      </c>
      <c r="E621" s="2">
        <f>F621+(F621*P621)</f>
        <v>0.25</v>
      </c>
      <c r="F621">
        <v>0.25</v>
      </c>
      <c r="G621">
        <v>1</v>
      </c>
      <c r="H621">
        <v>6</v>
      </c>
      <c r="I621" s="1">
        <v>0.16669999999999999</v>
      </c>
      <c r="J621">
        <v>0.22</v>
      </c>
      <c r="K621">
        <v>0.22</v>
      </c>
      <c r="L621">
        <v>1.2</v>
      </c>
      <c r="M621">
        <v>0</v>
      </c>
      <c r="N621">
        <v>0</v>
      </c>
      <c r="O621" s="1">
        <v>0</v>
      </c>
    </row>
    <row r="622" spans="1:15" hidden="1">
      <c r="A622" t="s">
        <v>307</v>
      </c>
      <c r="B622" t="s">
        <v>224</v>
      </c>
      <c r="C622" t="s">
        <v>230</v>
      </c>
      <c r="E622" s="2">
        <f>F622+(F622*P622)</f>
        <v>0.35</v>
      </c>
      <c r="F622">
        <v>0.35</v>
      </c>
      <c r="G622">
        <v>1</v>
      </c>
      <c r="H622">
        <v>2</v>
      </c>
      <c r="I622" s="1">
        <v>0.5</v>
      </c>
      <c r="J622">
        <v>0.22</v>
      </c>
      <c r="K622">
        <v>0.22</v>
      </c>
      <c r="L622">
        <v>2.5</v>
      </c>
      <c r="M622">
        <v>0</v>
      </c>
      <c r="N622">
        <v>0</v>
      </c>
      <c r="O622" s="1">
        <v>0</v>
      </c>
    </row>
    <row r="623" spans="1:15" hidden="1">
      <c r="A623" t="s">
        <v>897</v>
      </c>
      <c r="B623" t="s">
        <v>844</v>
      </c>
      <c r="C623" t="s">
        <v>855</v>
      </c>
      <c r="E623" s="2">
        <f>F623+(F623*P623)</f>
        <v>0.25</v>
      </c>
      <c r="F623">
        <v>0.25</v>
      </c>
      <c r="G623">
        <v>1</v>
      </c>
      <c r="H623">
        <v>20</v>
      </c>
      <c r="I623" s="1">
        <v>0.05</v>
      </c>
      <c r="J623">
        <v>0.21</v>
      </c>
      <c r="K623">
        <v>0.21</v>
      </c>
      <c r="L623">
        <v>3.7</v>
      </c>
      <c r="M623">
        <v>0</v>
      </c>
      <c r="N623">
        <v>0</v>
      </c>
      <c r="O623" s="1">
        <v>0</v>
      </c>
    </row>
    <row r="624" spans="1:15" hidden="1">
      <c r="A624" t="s">
        <v>614</v>
      </c>
      <c r="B624" t="s">
        <v>1150</v>
      </c>
      <c r="C624" t="s">
        <v>1160</v>
      </c>
      <c r="E624" s="2">
        <f>F624+(F624*P624)</f>
        <v>0.25</v>
      </c>
      <c r="F624">
        <v>0.25</v>
      </c>
      <c r="G624">
        <v>1</v>
      </c>
      <c r="H624">
        <v>5</v>
      </c>
      <c r="I624" s="1">
        <v>0.2</v>
      </c>
      <c r="J624">
        <v>0.21</v>
      </c>
      <c r="K624">
        <v>0.21</v>
      </c>
      <c r="L624">
        <v>2.2000000000000002</v>
      </c>
      <c r="M624">
        <v>0</v>
      </c>
      <c r="N624">
        <v>0</v>
      </c>
      <c r="O624" s="1">
        <v>0</v>
      </c>
    </row>
    <row r="625" spans="1:15" hidden="1">
      <c r="A625" t="s">
        <v>614</v>
      </c>
      <c r="B625" t="s">
        <v>995</v>
      </c>
      <c r="C625" t="s">
        <v>965</v>
      </c>
      <c r="E625" s="2">
        <f>F625+(F625*P625)</f>
        <v>0.25</v>
      </c>
      <c r="F625">
        <v>0.25</v>
      </c>
      <c r="G625">
        <v>2</v>
      </c>
      <c r="H625">
        <v>20</v>
      </c>
      <c r="I625" s="1">
        <v>0.1</v>
      </c>
      <c r="J625">
        <v>0.1</v>
      </c>
      <c r="K625">
        <v>0.21</v>
      </c>
      <c r="L625">
        <v>1.9</v>
      </c>
      <c r="M625">
        <v>0</v>
      </c>
      <c r="N625">
        <v>0</v>
      </c>
      <c r="O625" s="1">
        <v>0</v>
      </c>
    </row>
    <row r="626" spans="1:15" hidden="1">
      <c r="A626" t="s">
        <v>616</v>
      </c>
      <c r="B626" t="s">
        <v>582</v>
      </c>
      <c r="C626" t="s">
        <v>599</v>
      </c>
      <c r="E626" s="2">
        <f>F626+(F626*P626)</f>
        <v>0.5</v>
      </c>
      <c r="F626">
        <v>0.5</v>
      </c>
      <c r="G626">
        <v>1</v>
      </c>
      <c r="H626">
        <v>33</v>
      </c>
      <c r="I626" s="1">
        <v>3.0300000000000001E-2</v>
      </c>
      <c r="J626">
        <v>0.21</v>
      </c>
      <c r="K626">
        <v>0.21</v>
      </c>
      <c r="L626">
        <v>6.2</v>
      </c>
      <c r="M626">
        <v>0</v>
      </c>
      <c r="N626">
        <v>0</v>
      </c>
      <c r="O626" s="1">
        <v>0</v>
      </c>
    </row>
    <row r="627" spans="1:15" hidden="1">
      <c r="A627" t="s">
        <v>413</v>
      </c>
      <c r="B627" t="s">
        <v>341</v>
      </c>
      <c r="C627" t="s">
        <v>290</v>
      </c>
      <c r="E627" s="2">
        <f>F627+(F627*P627)</f>
        <v>0.35</v>
      </c>
      <c r="F627">
        <v>0.35</v>
      </c>
      <c r="G627">
        <v>2</v>
      </c>
      <c r="H627">
        <v>48</v>
      </c>
      <c r="I627" s="1">
        <v>4.1700000000000001E-2</v>
      </c>
      <c r="J627">
        <v>0.1</v>
      </c>
      <c r="K627">
        <v>0.21</v>
      </c>
      <c r="L627">
        <v>1.6</v>
      </c>
      <c r="M627">
        <v>0</v>
      </c>
      <c r="N627">
        <v>0</v>
      </c>
      <c r="O627" s="1">
        <v>0</v>
      </c>
    </row>
    <row r="628" spans="1:15" hidden="1">
      <c r="A628" t="s">
        <v>1504</v>
      </c>
      <c r="B628" t="s">
        <v>1489</v>
      </c>
      <c r="C628" t="s">
        <v>727</v>
      </c>
      <c r="E628" s="2">
        <f>F628+(F628*P628)</f>
        <v>0.23</v>
      </c>
      <c r="F628">
        <v>0.23</v>
      </c>
      <c r="G628">
        <v>1</v>
      </c>
      <c r="H628">
        <v>429</v>
      </c>
      <c r="I628" s="1">
        <v>2.3E-3</v>
      </c>
      <c r="J628">
        <v>0.2</v>
      </c>
      <c r="K628">
        <v>0.2</v>
      </c>
      <c r="L628">
        <v>1.6</v>
      </c>
      <c r="M628">
        <v>0</v>
      </c>
      <c r="N628">
        <v>0</v>
      </c>
      <c r="O628" s="1">
        <v>0</v>
      </c>
    </row>
    <row r="629" spans="1:15" hidden="1">
      <c r="A629" t="s">
        <v>1504</v>
      </c>
      <c r="B629" t="s">
        <v>1489</v>
      </c>
      <c r="C629" t="s">
        <v>740</v>
      </c>
      <c r="E629" s="2">
        <f>F629+(F629*P629)</f>
        <v>0.23</v>
      </c>
      <c r="F629">
        <v>0.23</v>
      </c>
      <c r="G629">
        <v>1</v>
      </c>
      <c r="H629">
        <v>388</v>
      </c>
      <c r="I629" s="1">
        <v>2.5999999999999999E-3</v>
      </c>
      <c r="J629">
        <v>0.2</v>
      </c>
      <c r="K629">
        <v>0.2</v>
      </c>
      <c r="L629">
        <v>1.2</v>
      </c>
      <c r="M629">
        <v>0</v>
      </c>
      <c r="N629">
        <v>0</v>
      </c>
      <c r="O629" s="1">
        <v>0</v>
      </c>
    </row>
    <row r="630" spans="1:15" hidden="1">
      <c r="A630" t="s">
        <v>1504</v>
      </c>
      <c r="B630" t="s">
        <v>1423</v>
      </c>
      <c r="C630" t="s">
        <v>1454</v>
      </c>
      <c r="E630" s="2">
        <f>F630+(F630*P630)</f>
        <v>0.7</v>
      </c>
      <c r="F630">
        <v>0.7</v>
      </c>
      <c r="G630">
        <v>1</v>
      </c>
      <c r="H630">
        <v>39</v>
      </c>
      <c r="I630" s="1">
        <v>2.5600000000000001E-2</v>
      </c>
      <c r="J630">
        <v>0.2</v>
      </c>
      <c r="K630">
        <v>0.2</v>
      </c>
      <c r="L630">
        <v>3.4</v>
      </c>
      <c r="M630">
        <v>0</v>
      </c>
      <c r="N630">
        <v>0</v>
      </c>
      <c r="O630" s="1">
        <v>0</v>
      </c>
    </row>
    <row r="631" spans="1:15" hidden="1">
      <c r="A631" t="s">
        <v>1504</v>
      </c>
      <c r="B631" t="s">
        <v>1423</v>
      </c>
      <c r="C631" t="s">
        <v>1384</v>
      </c>
      <c r="E631" s="2">
        <f>F631+(F631*P631)</f>
        <v>0.7</v>
      </c>
      <c r="F631">
        <v>0.7</v>
      </c>
      <c r="G631">
        <v>1</v>
      </c>
      <c r="H631">
        <v>37</v>
      </c>
      <c r="I631" s="1">
        <v>2.7E-2</v>
      </c>
      <c r="J631">
        <v>0.2</v>
      </c>
      <c r="K631">
        <v>0.2</v>
      </c>
      <c r="L631">
        <v>3.1</v>
      </c>
      <c r="M631">
        <v>0</v>
      </c>
      <c r="N631">
        <v>0</v>
      </c>
      <c r="O631" s="1">
        <v>0</v>
      </c>
    </row>
    <row r="632" spans="1:15" hidden="1">
      <c r="A632" t="s">
        <v>1504</v>
      </c>
      <c r="B632" t="s">
        <v>1150</v>
      </c>
      <c r="C632" t="s">
        <v>1165</v>
      </c>
      <c r="E632" s="2">
        <f>F632+(F632*P632)</f>
        <v>0.45</v>
      </c>
      <c r="F632">
        <v>0.45</v>
      </c>
      <c r="G632">
        <v>1</v>
      </c>
      <c r="H632">
        <v>57</v>
      </c>
      <c r="I632" s="1">
        <v>1.7500000000000002E-2</v>
      </c>
      <c r="J632">
        <v>0.2</v>
      </c>
      <c r="K632">
        <v>0.2</v>
      </c>
      <c r="L632">
        <v>4.2</v>
      </c>
      <c r="M632">
        <v>0</v>
      </c>
      <c r="N632">
        <v>0</v>
      </c>
      <c r="O632" s="1">
        <v>0</v>
      </c>
    </row>
    <row r="633" spans="1:15" hidden="1">
      <c r="A633" t="s">
        <v>1504</v>
      </c>
      <c r="B633" t="s">
        <v>1114</v>
      </c>
      <c r="C633" t="s">
        <v>1130</v>
      </c>
      <c r="E633" s="2">
        <f>F633+(F633*P633)</f>
        <v>0.65</v>
      </c>
      <c r="F633">
        <v>0.65</v>
      </c>
      <c r="G633">
        <v>1</v>
      </c>
      <c r="H633">
        <v>112</v>
      </c>
      <c r="I633" s="1">
        <v>8.8999999999999999E-3</v>
      </c>
      <c r="J633">
        <v>0.2</v>
      </c>
      <c r="K633">
        <v>0.2</v>
      </c>
      <c r="L633">
        <v>2.1</v>
      </c>
      <c r="M633">
        <v>0</v>
      </c>
      <c r="N633">
        <v>0</v>
      </c>
      <c r="O633" s="1">
        <v>0</v>
      </c>
    </row>
    <row r="634" spans="1:15" hidden="1">
      <c r="A634" t="s">
        <v>897</v>
      </c>
      <c r="B634" t="s">
        <v>822</v>
      </c>
      <c r="C634" t="s">
        <v>825</v>
      </c>
      <c r="E634" s="2">
        <f>F634+(F634*P634)</f>
        <v>0.25</v>
      </c>
      <c r="F634">
        <v>0.25</v>
      </c>
      <c r="G634">
        <v>1</v>
      </c>
      <c r="H634">
        <v>128</v>
      </c>
      <c r="I634" s="1">
        <v>7.7999999999999996E-3</v>
      </c>
      <c r="J634">
        <v>0.2</v>
      </c>
      <c r="K634">
        <v>0.2</v>
      </c>
      <c r="L634">
        <v>29.8</v>
      </c>
      <c r="M634">
        <v>0</v>
      </c>
      <c r="N634">
        <v>0</v>
      </c>
      <c r="O634" s="1">
        <v>0</v>
      </c>
    </row>
    <row r="635" spans="1:15" hidden="1">
      <c r="A635" t="s">
        <v>616</v>
      </c>
      <c r="B635" t="s">
        <v>553</v>
      </c>
      <c r="C635" t="s">
        <v>555</v>
      </c>
      <c r="E635" s="2">
        <f>F635+(F635*P635)</f>
        <v>0.25</v>
      </c>
      <c r="F635">
        <v>0.25</v>
      </c>
      <c r="G635">
        <v>1</v>
      </c>
      <c r="H635">
        <v>17</v>
      </c>
      <c r="I635" s="1">
        <v>5.8799999999999998E-2</v>
      </c>
      <c r="J635">
        <v>0.2</v>
      </c>
      <c r="K635">
        <v>0.2</v>
      </c>
      <c r="L635">
        <v>3.1</v>
      </c>
      <c r="M635">
        <v>0</v>
      </c>
      <c r="N635">
        <v>0</v>
      </c>
      <c r="O635" s="1">
        <v>0</v>
      </c>
    </row>
    <row r="636" spans="1:15" hidden="1">
      <c r="A636" t="s">
        <v>616</v>
      </c>
      <c r="B636" t="s">
        <v>562</v>
      </c>
      <c r="C636" t="s">
        <v>565</v>
      </c>
      <c r="E636" s="2">
        <f>F636+(F636*P636)</f>
        <v>0.25</v>
      </c>
      <c r="F636">
        <v>0.25</v>
      </c>
      <c r="G636">
        <v>1</v>
      </c>
      <c r="H636">
        <v>3</v>
      </c>
      <c r="I636" s="1">
        <v>0.33329999999999999</v>
      </c>
      <c r="J636">
        <v>0.2</v>
      </c>
      <c r="K636">
        <v>0.2</v>
      </c>
      <c r="L636">
        <v>2.2999999999999998</v>
      </c>
      <c r="M636">
        <v>0</v>
      </c>
      <c r="N636">
        <v>0</v>
      </c>
      <c r="O636" s="1">
        <v>0</v>
      </c>
    </row>
    <row r="637" spans="1:15" hidden="1">
      <c r="A637" t="s">
        <v>616</v>
      </c>
      <c r="B637" t="s">
        <v>520</v>
      </c>
      <c r="C637" t="s">
        <v>523</v>
      </c>
      <c r="E637" s="2">
        <f>F637+(F637*P637)</f>
        <v>0.25</v>
      </c>
      <c r="F637">
        <v>0.25</v>
      </c>
      <c r="G637">
        <v>1</v>
      </c>
      <c r="H637">
        <v>13</v>
      </c>
      <c r="I637" s="1">
        <v>7.6899999999999996E-2</v>
      </c>
      <c r="J637">
        <v>0.2</v>
      </c>
      <c r="K637">
        <v>0.2</v>
      </c>
      <c r="L637">
        <v>3.6</v>
      </c>
      <c r="M637">
        <v>0</v>
      </c>
      <c r="N637">
        <v>0</v>
      </c>
      <c r="O637" s="1">
        <v>0</v>
      </c>
    </row>
    <row r="638" spans="1:15" hidden="1">
      <c r="A638" t="s">
        <v>616</v>
      </c>
      <c r="B638" t="s">
        <v>520</v>
      </c>
      <c r="C638" t="s">
        <v>533</v>
      </c>
      <c r="E638" s="2">
        <f>F638+(F638*P638)</f>
        <v>0.25</v>
      </c>
      <c r="F638">
        <v>0.25</v>
      </c>
      <c r="G638">
        <v>1</v>
      </c>
      <c r="H638">
        <v>22</v>
      </c>
      <c r="I638" s="1">
        <v>4.5499999999999999E-2</v>
      </c>
      <c r="J638">
        <v>0.2</v>
      </c>
      <c r="K638">
        <v>0.2</v>
      </c>
      <c r="L638">
        <v>1</v>
      </c>
      <c r="M638">
        <v>0</v>
      </c>
      <c r="N638">
        <v>0</v>
      </c>
      <c r="O638" s="1">
        <v>0</v>
      </c>
    </row>
    <row r="639" spans="1:15" hidden="1">
      <c r="A639" t="s">
        <v>307</v>
      </c>
      <c r="B639" t="s">
        <v>267</v>
      </c>
      <c r="C639" t="s">
        <v>273</v>
      </c>
      <c r="E639" s="2">
        <f>F639+(F639*P639)</f>
        <v>0.2</v>
      </c>
      <c r="F639">
        <v>0.2</v>
      </c>
      <c r="G639">
        <v>1</v>
      </c>
      <c r="H639">
        <v>19</v>
      </c>
      <c r="I639" s="1">
        <v>5.2600000000000001E-2</v>
      </c>
      <c r="J639">
        <v>0.19</v>
      </c>
      <c r="K639">
        <v>0.19</v>
      </c>
      <c r="L639">
        <v>5.0999999999999996</v>
      </c>
      <c r="M639">
        <v>0</v>
      </c>
      <c r="N639">
        <v>0</v>
      </c>
      <c r="O639" s="1">
        <v>0</v>
      </c>
    </row>
    <row r="640" spans="1:15" hidden="1">
      <c r="A640" t="s">
        <v>1504</v>
      </c>
      <c r="B640" t="s">
        <v>1489</v>
      </c>
      <c r="C640" t="s">
        <v>676</v>
      </c>
      <c r="E640" s="2">
        <f>F640+(F640*P640)</f>
        <v>0.23</v>
      </c>
      <c r="F640">
        <v>0.23</v>
      </c>
      <c r="G640">
        <v>2</v>
      </c>
      <c r="H640">
        <v>243</v>
      </c>
      <c r="I640" s="1">
        <v>8.2000000000000007E-3</v>
      </c>
      <c r="J640">
        <v>0.09</v>
      </c>
      <c r="K640">
        <v>0.18</v>
      </c>
      <c r="L640">
        <v>1.8</v>
      </c>
      <c r="M640">
        <v>0</v>
      </c>
      <c r="N640">
        <v>0</v>
      </c>
      <c r="O640" s="1">
        <v>0</v>
      </c>
    </row>
    <row r="641" spans="1:15" hidden="1">
      <c r="A641" t="s">
        <v>1504</v>
      </c>
      <c r="B641" t="s">
        <v>1489</v>
      </c>
      <c r="C641" t="s">
        <v>704</v>
      </c>
      <c r="E641" s="2">
        <f>F641+(F641*P641)</f>
        <v>0.23</v>
      </c>
      <c r="F641">
        <v>0.23</v>
      </c>
      <c r="G641">
        <v>1</v>
      </c>
      <c r="H641">
        <v>6</v>
      </c>
      <c r="I641" s="1">
        <v>0.16669999999999999</v>
      </c>
      <c r="J641">
        <v>0.18</v>
      </c>
      <c r="K641">
        <v>0.18</v>
      </c>
      <c r="L641">
        <v>1.7</v>
      </c>
      <c r="M641">
        <v>0</v>
      </c>
      <c r="N641">
        <v>0</v>
      </c>
      <c r="O641" s="1">
        <v>0</v>
      </c>
    </row>
    <row r="642" spans="1:15" hidden="1">
      <c r="A642" t="s">
        <v>724</v>
      </c>
      <c r="B642" t="s">
        <v>1039</v>
      </c>
      <c r="C642" t="s">
        <v>1046</v>
      </c>
      <c r="E642" s="2">
        <f>F642+(F642*P642)</f>
        <v>0.7</v>
      </c>
      <c r="F642">
        <v>0.7</v>
      </c>
      <c r="G642">
        <v>1</v>
      </c>
      <c r="H642">
        <v>2</v>
      </c>
      <c r="I642" s="1">
        <v>0.5</v>
      </c>
      <c r="J642">
        <v>0.18</v>
      </c>
      <c r="K642">
        <v>0.18</v>
      </c>
      <c r="L642">
        <v>1</v>
      </c>
      <c r="M642">
        <v>0</v>
      </c>
      <c r="N642">
        <v>0</v>
      </c>
      <c r="O642" s="1">
        <v>0</v>
      </c>
    </row>
    <row r="643" spans="1:15" hidden="1">
      <c r="A643" t="s">
        <v>307</v>
      </c>
      <c r="B643" t="s">
        <v>250</v>
      </c>
      <c r="C643" t="s">
        <v>249</v>
      </c>
      <c r="E643" s="2">
        <f>F643+(F643*P643)</f>
        <v>0.2</v>
      </c>
      <c r="F643">
        <v>0.2</v>
      </c>
      <c r="G643">
        <v>2</v>
      </c>
      <c r="H643">
        <v>31</v>
      </c>
      <c r="I643" s="1">
        <v>6.4500000000000002E-2</v>
      </c>
      <c r="J643">
        <v>0.09</v>
      </c>
      <c r="K643">
        <v>0.18</v>
      </c>
      <c r="L643">
        <v>3.5</v>
      </c>
      <c r="M643">
        <v>0</v>
      </c>
      <c r="N643">
        <v>0</v>
      </c>
      <c r="O643" s="1">
        <v>0</v>
      </c>
    </row>
    <row r="644" spans="1:15" hidden="1">
      <c r="A644" t="s">
        <v>1504</v>
      </c>
      <c r="B644" t="s">
        <v>1489</v>
      </c>
      <c r="C644" t="s">
        <v>656</v>
      </c>
      <c r="E644" s="2">
        <f>F644+(F644*P644)</f>
        <v>0.45</v>
      </c>
      <c r="F644">
        <v>0.45</v>
      </c>
      <c r="G644">
        <v>2</v>
      </c>
      <c r="H644">
        <v>238</v>
      </c>
      <c r="I644" s="1">
        <v>8.3999999999999995E-3</v>
      </c>
      <c r="J644">
        <v>0.08</v>
      </c>
      <c r="K644">
        <v>0.17</v>
      </c>
      <c r="L644">
        <v>1.6</v>
      </c>
      <c r="M644">
        <v>0</v>
      </c>
      <c r="N644">
        <v>0</v>
      </c>
      <c r="O644" s="1">
        <v>0</v>
      </c>
    </row>
    <row r="645" spans="1:15" hidden="1">
      <c r="A645" t="s">
        <v>1504</v>
      </c>
      <c r="B645" t="s">
        <v>1114</v>
      </c>
      <c r="C645" t="s">
        <v>1129</v>
      </c>
      <c r="E645" s="2">
        <f>F645+(F645*P645)</f>
        <v>0.35</v>
      </c>
      <c r="F645">
        <v>0.35</v>
      </c>
      <c r="G645">
        <v>1</v>
      </c>
      <c r="H645">
        <v>19</v>
      </c>
      <c r="I645" s="1">
        <v>5.2600000000000001E-2</v>
      </c>
      <c r="J645">
        <v>0.17</v>
      </c>
      <c r="K645">
        <v>0.17</v>
      </c>
      <c r="L645">
        <v>1.8</v>
      </c>
      <c r="M645">
        <v>0</v>
      </c>
      <c r="N645">
        <v>0</v>
      </c>
      <c r="O645" s="1">
        <v>0</v>
      </c>
    </row>
    <row r="646" spans="1:15" hidden="1">
      <c r="A646" t="s">
        <v>865</v>
      </c>
      <c r="B646" t="s">
        <v>866</v>
      </c>
      <c r="C646" t="s">
        <v>868</v>
      </c>
      <c r="E646" s="2">
        <f>F646+(F646*P646)</f>
        <v>1</v>
      </c>
      <c r="F646">
        <v>1</v>
      </c>
      <c r="G646">
        <v>3</v>
      </c>
      <c r="H646">
        <v>18</v>
      </c>
      <c r="I646" s="1">
        <v>0.16669999999999999</v>
      </c>
      <c r="J646">
        <v>0.06</v>
      </c>
      <c r="K646">
        <v>0.17</v>
      </c>
      <c r="L646">
        <v>1</v>
      </c>
      <c r="M646">
        <v>0</v>
      </c>
      <c r="N646">
        <v>0</v>
      </c>
      <c r="O646" s="1">
        <v>0</v>
      </c>
    </row>
    <row r="647" spans="1:15" hidden="1">
      <c r="A647" t="s">
        <v>614</v>
      </c>
      <c r="B647" t="s">
        <v>1114</v>
      </c>
      <c r="C647" t="s">
        <v>1126</v>
      </c>
      <c r="E647" s="2">
        <f>F647+(F647*P647)</f>
        <v>0.25</v>
      </c>
      <c r="F647">
        <v>0.25</v>
      </c>
      <c r="G647">
        <v>1</v>
      </c>
      <c r="H647">
        <v>38</v>
      </c>
      <c r="I647" s="1">
        <v>2.63E-2</v>
      </c>
      <c r="J647">
        <v>0.17</v>
      </c>
      <c r="K647">
        <v>0.17</v>
      </c>
      <c r="L647">
        <v>1.5</v>
      </c>
      <c r="M647">
        <v>0</v>
      </c>
      <c r="N647">
        <v>0</v>
      </c>
      <c r="O647" s="1">
        <v>0</v>
      </c>
    </row>
    <row r="648" spans="1:15" hidden="1">
      <c r="A648" t="s">
        <v>1504</v>
      </c>
      <c r="B648" t="s">
        <v>1423</v>
      </c>
      <c r="C648" t="s">
        <v>1353</v>
      </c>
      <c r="E648" s="2">
        <f>F648+(F648*P648)</f>
        <v>0.7</v>
      </c>
      <c r="F648">
        <v>0.7</v>
      </c>
      <c r="G648">
        <v>1</v>
      </c>
      <c r="H648">
        <v>46</v>
      </c>
      <c r="I648" s="1">
        <v>2.1700000000000001E-2</v>
      </c>
      <c r="J648">
        <v>0.16</v>
      </c>
      <c r="K648">
        <v>0.16</v>
      </c>
      <c r="L648">
        <v>1.1000000000000001</v>
      </c>
      <c r="M648">
        <v>0</v>
      </c>
      <c r="N648">
        <v>0</v>
      </c>
      <c r="O648" s="1">
        <v>0</v>
      </c>
    </row>
    <row r="649" spans="1:15" hidden="1">
      <c r="A649" t="s">
        <v>724</v>
      </c>
      <c r="B649" t="s">
        <v>1052</v>
      </c>
      <c r="C649" t="s">
        <v>1056</v>
      </c>
      <c r="E649" s="2">
        <f>F649+(F649*P649)</f>
        <v>0.25</v>
      </c>
      <c r="F649">
        <v>0.25</v>
      </c>
      <c r="G649">
        <v>1</v>
      </c>
      <c r="H649">
        <v>22</v>
      </c>
      <c r="I649" s="1">
        <v>4.5499999999999999E-2</v>
      </c>
      <c r="J649">
        <v>0.16</v>
      </c>
      <c r="K649">
        <v>0.16</v>
      </c>
      <c r="L649">
        <v>6.7</v>
      </c>
      <c r="M649">
        <v>0</v>
      </c>
      <c r="N649">
        <v>0</v>
      </c>
      <c r="O649" s="1">
        <v>0</v>
      </c>
    </row>
    <row r="650" spans="1:15" hidden="1">
      <c r="A650" t="s">
        <v>616</v>
      </c>
      <c r="B650" t="s">
        <v>582</v>
      </c>
      <c r="C650" t="s">
        <v>590</v>
      </c>
      <c r="E650" s="2">
        <f>F650+(F650*P650)</f>
        <v>0.65</v>
      </c>
      <c r="F650">
        <v>0.65</v>
      </c>
      <c r="G650">
        <v>3</v>
      </c>
      <c r="H650">
        <v>213</v>
      </c>
      <c r="I650" s="1">
        <v>1.41E-2</v>
      </c>
      <c r="J650">
        <v>0.05</v>
      </c>
      <c r="K650">
        <v>0.16</v>
      </c>
      <c r="L650">
        <v>2.7</v>
      </c>
      <c r="M650">
        <v>0</v>
      </c>
      <c r="N650">
        <v>0</v>
      </c>
      <c r="O650" s="1">
        <v>0</v>
      </c>
    </row>
    <row r="651" spans="1:15" hidden="1">
      <c r="A651" t="s">
        <v>1504</v>
      </c>
      <c r="B651" t="s">
        <v>1150</v>
      </c>
      <c r="C651" t="s">
        <v>1164</v>
      </c>
      <c r="E651" s="2">
        <f>F651+(F651*P651)</f>
        <v>0.7</v>
      </c>
      <c r="F651">
        <v>0.7</v>
      </c>
      <c r="G651">
        <v>1</v>
      </c>
      <c r="H651">
        <v>4</v>
      </c>
      <c r="I651" s="1">
        <v>0.25</v>
      </c>
      <c r="J651">
        <v>0.15</v>
      </c>
      <c r="K651">
        <v>0.15</v>
      </c>
      <c r="L651">
        <v>1.8</v>
      </c>
      <c r="M651">
        <v>0</v>
      </c>
      <c r="N651">
        <v>0</v>
      </c>
      <c r="O651" s="1">
        <v>0</v>
      </c>
    </row>
    <row r="652" spans="1:15" hidden="1">
      <c r="A652" t="s">
        <v>616</v>
      </c>
      <c r="B652" t="s">
        <v>446</v>
      </c>
      <c r="C652" t="s">
        <v>454</v>
      </c>
      <c r="E652" s="2">
        <f>F652+(F652*P652)</f>
        <v>0.25</v>
      </c>
      <c r="F652">
        <v>0.25</v>
      </c>
      <c r="G652">
        <v>2</v>
      </c>
      <c r="H652">
        <v>35</v>
      </c>
      <c r="I652" s="1">
        <v>5.7099999999999998E-2</v>
      </c>
      <c r="J652">
        <v>0.08</v>
      </c>
      <c r="K652">
        <v>0.15</v>
      </c>
      <c r="L652">
        <v>3.5</v>
      </c>
      <c r="M652">
        <v>0</v>
      </c>
      <c r="N652">
        <v>0</v>
      </c>
      <c r="O652" s="1">
        <v>0</v>
      </c>
    </row>
    <row r="653" spans="1:15" hidden="1">
      <c r="A653" t="s">
        <v>1504</v>
      </c>
      <c r="B653" t="s">
        <v>1489</v>
      </c>
      <c r="C653" t="s">
        <v>636</v>
      </c>
      <c r="E653" s="2">
        <f>F653+(F653*P653)</f>
        <v>0.23</v>
      </c>
      <c r="F653">
        <v>0.23</v>
      </c>
      <c r="G653">
        <v>1</v>
      </c>
      <c r="H653">
        <v>181</v>
      </c>
      <c r="I653" s="1">
        <v>5.4999999999999997E-3</v>
      </c>
      <c r="J653">
        <v>0.14000000000000001</v>
      </c>
      <c r="K653">
        <v>0.14000000000000001</v>
      </c>
      <c r="L653">
        <v>1.3</v>
      </c>
      <c r="M653">
        <v>0</v>
      </c>
      <c r="N653">
        <v>0</v>
      </c>
      <c r="O653" s="1">
        <v>0</v>
      </c>
    </row>
    <row r="654" spans="1:15" hidden="1">
      <c r="A654" t="s">
        <v>1504</v>
      </c>
      <c r="B654" t="s">
        <v>1489</v>
      </c>
      <c r="C654" t="s">
        <v>785</v>
      </c>
      <c r="E654" s="2">
        <f>F654+(F654*P654)</f>
        <v>0.45</v>
      </c>
      <c r="F654">
        <v>0.45</v>
      </c>
      <c r="G654">
        <v>1</v>
      </c>
      <c r="H654">
        <v>26</v>
      </c>
      <c r="I654" s="1">
        <v>3.85E-2</v>
      </c>
      <c r="J654">
        <v>0.14000000000000001</v>
      </c>
      <c r="K654">
        <v>0.14000000000000001</v>
      </c>
      <c r="L654">
        <v>1.5</v>
      </c>
      <c r="M654">
        <v>0</v>
      </c>
      <c r="N654">
        <v>0</v>
      </c>
      <c r="O654" s="1">
        <v>0</v>
      </c>
    </row>
    <row r="655" spans="1:15" hidden="1">
      <c r="A655" t="s">
        <v>1504</v>
      </c>
      <c r="B655" t="s">
        <v>961</v>
      </c>
      <c r="C655" t="s">
        <v>991</v>
      </c>
      <c r="E655" s="2">
        <f>F655+(F655*P655)</f>
        <v>1</v>
      </c>
      <c r="F655">
        <v>1</v>
      </c>
      <c r="G655">
        <v>1</v>
      </c>
      <c r="H655">
        <v>11</v>
      </c>
      <c r="I655" s="1">
        <v>9.0899999999999995E-2</v>
      </c>
      <c r="J655">
        <v>0.14000000000000001</v>
      </c>
      <c r="K655">
        <v>0.14000000000000001</v>
      </c>
      <c r="L655">
        <v>2.1</v>
      </c>
      <c r="M655">
        <v>0</v>
      </c>
      <c r="N655">
        <v>0</v>
      </c>
      <c r="O655" s="1">
        <v>0</v>
      </c>
    </row>
    <row r="656" spans="1:15" hidden="1">
      <c r="A656" t="s">
        <v>724</v>
      </c>
      <c r="B656" t="s">
        <v>1052</v>
      </c>
      <c r="C656" t="s">
        <v>10</v>
      </c>
      <c r="E656" s="2">
        <f>F656+(F656*P656)</f>
        <v>0.25</v>
      </c>
      <c r="F656">
        <v>0.25</v>
      </c>
      <c r="G656">
        <v>1</v>
      </c>
      <c r="H656">
        <v>4</v>
      </c>
      <c r="I656" s="1">
        <v>0.25</v>
      </c>
      <c r="J656">
        <v>0.14000000000000001</v>
      </c>
      <c r="K656">
        <v>0.14000000000000001</v>
      </c>
      <c r="L656">
        <v>4.5</v>
      </c>
      <c r="M656">
        <v>0</v>
      </c>
      <c r="N656">
        <v>0</v>
      </c>
      <c r="O656" s="1">
        <v>0</v>
      </c>
    </row>
    <row r="657" spans="1:15" hidden="1">
      <c r="A657" t="s">
        <v>724</v>
      </c>
      <c r="B657" t="s">
        <v>1052</v>
      </c>
      <c r="C657" t="s">
        <v>1033</v>
      </c>
      <c r="E657" s="2">
        <f>F657+(F657*P657)</f>
        <v>0.25</v>
      </c>
      <c r="F657">
        <v>0.25</v>
      </c>
      <c r="G657">
        <v>1</v>
      </c>
      <c r="H657">
        <v>12</v>
      </c>
      <c r="I657" s="1">
        <v>8.3299999999999999E-2</v>
      </c>
      <c r="J657">
        <v>0.14000000000000001</v>
      </c>
      <c r="K657">
        <v>0.14000000000000001</v>
      </c>
      <c r="L657">
        <v>2.8</v>
      </c>
      <c r="M657">
        <v>0</v>
      </c>
      <c r="N657">
        <v>0</v>
      </c>
      <c r="O657" s="1">
        <v>0</v>
      </c>
    </row>
    <row r="658" spans="1:15" hidden="1">
      <c r="A658" t="s">
        <v>616</v>
      </c>
      <c r="B658" t="s">
        <v>479</v>
      </c>
      <c r="C658" t="s">
        <v>481</v>
      </c>
      <c r="E658" s="2">
        <f>F658+(F658*P658)</f>
        <v>0.25</v>
      </c>
      <c r="F658">
        <v>0.25</v>
      </c>
      <c r="G658">
        <v>1</v>
      </c>
      <c r="H658">
        <v>6</v>
      </c>
      <c r="I658" s="1">
        <v>0.16669999999999999</v>
      </c>
      <c r="J658">
        <v>0.14000000000000001</v>
      </c>
      <c r="K658">
        <v>0.14000000000000001</v>
      </c>
      <c r="L658">
        <v>3.5</v>
      </c>
      <c r="M658">
        <v>0</v>
      </c>
      <c r="N658">
        <v>0</v>
      </c>
      <c r="O658" s="1">
        <v>0</v>
      </c>
    </row>
    <row r="659" spans="1:15" hidden="1">
      <c r="A659" t="s">
        <v>413</v>
      </c>
      <c r="B659" t="s">
        <v>341</v>
      </c>
      <c r="C659" t="s">
        <v>340</v>
      </c>
      <c r="E659" s="2">
        <f>F659+(F659*P659)</f>
        <v>0.7</v>
      </c>
      <c r="F659">
        <v>0.7</v>
      </c>
      <c r="G659">
        <v>1</v>
      </c>
      <c r="H659">
        <v>4</v>
      </c>
      <c r="I659" s="1">
        <v>0.25</v>
      </c>
      <c r="J659">
        <v>0.14000000000000001</v>
      </c>
      <c r="K659">
        <v>0.14000000000000001</v>
      </c>
      <c r="L659">
        <v>1</v>
      </c>
      <c r="M659">
        <v>0</v>
      </c>
      <c r="N659">
        <v>0</v>
      </c>
      <c r="O659" s="1">
        <v>0</v>
      </c>
    </row>
    <row r="660" spans="1:15" hidden="1">
      <c r="A660" t="s">
        <v>307</v>
      </c>
      <c r="B660" t="s">
        <v>250</v>
      </c>
      <c r="C660" t="s">
        <v>253</v>
      </c>
      <c r="E660" s="2">
        <f>F660+(F660*P660)</f>
        <v>0.2</v>
      </c>
      <c r="F660">
        <v>0.2</v>
      </c>
      <c r="G660">
        <v>1</v>
      </c>
      <c r="H660">
        <v>10</v>
      </c>
      <c r="I660" s="1">
        <v>0.1</v>
      </c>
      <c r="J660">
        <v>0.14000000000000001</v>
      </c>
      <c r="K660">
        <v>0.14000000000000001</v>
      </c>
      <c r="L660">
        <v>5.2</v>
      </c>
      <c r="M660">
        <v>0</v>
      </c>
      <c r="N660">
        <v>0</v>
      </c>
      <c r="O660" s="1">
        <v>0</v>
      </c>
    </row>
    <row r="661" spans="1:15" hidden="1">
      <c r="A661" t="s">
        <v>724</v>
      </c>
      <c r="B661" t="s">
        <v>1505</v>
      </c>
      <c r="C661" t="s">
        <v>2</v>
      </c>
      <c r="E661" s="2">
        <f>F661+(F661*P661)</f>
        <v>0.8</v>
      </c>
      <c r="F661">
        <v>0.8</v>
      </c>
      <c r="G661">
        <v>1</v>
      </c>
      <c r="H661">
        <v>26</v>
      </c>
      <c r="I661" s="1">
        <v>3.85E-2</v>
      </c>
      <c r="J661">
        <v>0.13</v>
      </c>
      <c r="K661">
        <v>0.13</v>
      </c>
      <c r="L661">
        <v>1.3</v>
      </c>
      <c r="M661">
        <v>0</v>
      </c>
      <c r="N661">
        <v>0</v>
      </c>
      <c r="O661" s="1">
        <v>0</v>
      </c>
    </row>
    <row r="662" spans="1:15" hidden="1">
      <c r="A662" t="s">
        <v>616</v>
      </c>
      <c r="B662" t="s">
        <v>582</v>
      </c>
      <c r="C662" t="s">
        <v>606</v>
      </c>
      <c r="E662" s="2">
        <f>F662+(F662*P662)</f>
        <v>0.3</v>
      </c>
      <c r="F662">
        <v>0.3</v>
      </c>
      <c r="G662">
        <v>1</v>
      </c>
      <c r="H662">
        <v>3</v>
      </c>
      <c r="I662" s="1">
        <v>0.33329999999999999</v>
      </c>
      <c r="J662">
        <v>0.13</v>
      </c>
      <c r="K662">
        <v>0.13</v>
      </c>
      <c r="L662">
        <v>1.7</v>
      </c>
      <c r="M662">
        <v>0</v>
      </c>
      <c r="N662">
        <v>0</v>
      </c>
      <c r="O662" s="1">
        <v>0</v>
      </c>
    </row>
    <row r="663" spans="1:15" hidden="1">
      <c r="A663" t="s">
        <v>1504</v>
      </c>
      <c r="B663" t="s">
        <v>1489</v>
      </c>
      <c r="C663" t="s">
        <v>697</v>
      </c>
      <c r="E663" s="2">
        <f>F663+(F663*P663)</f>
        <v>0.23</v>
      </c>
      <c r="F663">
        <v>0.23</v>
      </c>
      <c r="G663">
        <v>2</v>
      </c>
      <c r="H663">
        <v>243</v>
      </c>
      <c r="I663" s="1">
        <v>8.2000000000000007E-3</v>
      </c>
      <c r="J663">
        <v>0.06</v>
      </c>
      <c r="K663">
        <v>0.12</v>
      </c>
      <c r="L663">
        <v>1</v>
      </c>
      <c r="M663">
        <v>0</v>
      </c>
      <c r="N663">
        <v>0</v>
      </c>
      <c r="O663" s="1">
        <v>0</v>
      </c>
    </row>
    <row r="664" spans="1:15" hidden="1">
      <c r="A664" t="s">
        <v>1504</v>
      </c>
      <c r="B664" t="s">
        <v>1489</v>
      </c>
      <c r="C664" t="s">
        <v>637</v>
      </c>
      <c r="E664" s="2">
        <f>F664+(F664*P664)</f>
        <v>0.23</v>
      </c>
      <c r="F664">
        <v>0.23</v>
      </c>
      <c r="G664">
        <v>1</v>
      </c>
      <c r="H664">
        <v>47</v>
      </c>
      <c r="I664" s="1">
        <v>2.1299999999999999E-2</v>
      </c>
      <c r="J664">
        <v>0.11</v>
      </c>
      <c r="K664">
        <v>0.11</v>
      </c>
      <c r="L664">
        <v>1.3</v>
      </c>
      <c r="M664">
        <v>0</v>
      </c>
      <c r="N664">
        <v>0</v>
      </c>
      <c r="O664" s="1">
        <v>0</v>
      </c>
    </row>
    <row r="665" spans="1:15" hidden="1">
      <c r="A665" t="s">
        <v>1504</v>
      </c>
      <c r="B665" t="s">
        <v>1489</v>
      </c>
      <c r="C665" t="s">
        <v>672</v>
      </c>
      <c r="E665" s="2">
        <f>F665+(F665*P665)</f>
        <v>0.45</v>
      </c>
      <c r="F665">
        <v>0.45</v>
      </c>
      <c r="G665">
        <v>1</v>
      </c>
      <c r="H665">
        <v>61</v>
      </c>
      <c r="I665" s="1">
        <v>1.6400000000000001E-2</v>
      </c>
      <c r="J665">
        <v>0.11</v>
      </c>
      <c r="K665">
        <v>0.11</v>
      </c>
      <c r="L665">
        <v>1.5</v>
      </c>
      <c r="M665">
        <v>0</v>
      </c>
      <c r="N665">
        <v>0</v>
      </c>
      <c r="O665" s="1">
        <v>0</v>
      </c>
    </row>
    <row r="666" spans="1:15" hidden="1">
      <c r="A666" t="s">
        <v>1504</v>
      </c>
      <c r="B666" t="s">
        <v>1489</v>
      </c>
      <c r="C666" t="s">
        <v>694</v>
      </c>
      <c r="E666" s="2">
        <f>F666+(F666*P666)</f>
        <v>0.45</v>
      </c>
      <c r="F666">
        <v>0.45</v>
      </c>
      <c r="G666">
        <v>1</v>
      </c>
      <c r="H666">
        <v>4</v>
      </c>
      <c r="I666" s="1">
        <v>0.25</v>
      </c>
      <c r="J666">
        <v>0.11</v>
      </c>
      <c r="K666">
        <v>0.11</v>
      </c>
      <c r="L666">
        <v>2</v>
      </c>
      <c r="M666">
        <v>0</v>
      </c>
      <c r="N666">
        <v>0</v>
      </c>
      <c r="O666" s="1">
        <v>0</v>
      </c>
    </row>
    <row r="667" spans="1:15" hidden="1">
      <c r="A667" t="s">
        <v>1504</v>
      </c>
      <c r="B667" t="s">
        <v>1423</v>
      </c>
      <c r="C667" t="s">
        <v>1320</v>
      </c>
      <c r="E667" s="2">
        <f>F667+(F667*P667)</f>
        <v>0.7</v>
      </c>
      <c r="F667">
        <v>0.7</v>
      </c>
      <c r="G667">
        <v>1</v>
      </c>
      <c r="H667">
        <v>83</v>
      </c>
      <c r="I667" s="1">
        <v>1.2E-2</v>
      </c>
      <c r="J667">
        <v>0.1</v>
      </c>
      <c r="K667">
        <v>0.1</v>
      </c>
      <c r="L667">
        <v>1.8</v>
      </c>
      <c r="M667">
        <v>0</v>
      </c>
      <c r="N667">
        <v>0</v>
      </c>
      <c r="O667" s="1">
        <v>0</v>
      </c>
    </row>
    <row r="668" spans="1:15" hidden="1">
      <c r="A668" t="s">
        <v>724</v>
      </c>
      <c r="B668" t="s">
        <v>1052</v>
      </c>
      <c r="C668" t="s">
        <v>1059</v>
      </c>
      <c r="E668" s="2">
        <f>F668+(F668*P668)</f>
        <v>0.25</v>
      </c>
      <c r="F668">
        <v>0.25</v>
      </c>
      <c r="G668">
        <v>1</v>
      </c>
      <c r="H668">
        <v>34</v>
      </c>
      <c r="I668" s="1">
        <v>2.9399999999999999E-2</v>
      </c>
      <c r="J668">
        <v>0.1</v>
      </c>
      <c r="K668">
        <v>0.1</v>
      </c>
      <c r="L668">
        <v>2.9</v>
      </c>
      <c r="M668">
        <v>0</v>
      </c>
      <c r="N668">
        <v>0</v>
      </c>
      <c r="O668" s="1">
        <v>0</v>
      </c>
    </row>
    <row r="669" spans="1:15" hidden="1">
      <c r="A669" t="s">
        <v>614</v>
      </c>
      <c r="B669" t="s">
        <v>1095</v>
      </c>
      <c r="C669" t="s">
        <v>1101</v>
      </c>
      <c r="E669" s="2">
        <f>F669+(F669*P669)</f>
        <v>0.25</v>
      </c>
      <c r="F669">
        <v>0.25</v>
      </c>
      <c r="G669">
        <v>1</v>
      </c>
      <c r="H669">
        <v>2</v>
      </c>
      <c r="I669" s="1">
        <v>0.5</v>
      </c>
      <c r="J669">
        <v>0.1</v>
      </c>
      <c r="K669">
        <v>0.1</v>
      </c>
      <c r="L669">
        <v>3</v>
      </c>
      <c r="M669">
        <v>0</v>
      </c>
      <c r="N669">
        <v>0</v>
      </c>
      <c r="O669" s="1">
        <v>0</v>
      </c>
    </row>
    <row r="670" spans="1:15" hidden="1">
      <c r="A670" t="s">
        <v>307</v>
      </c>
      <c r="B670" t="s">
        <v>250</v>
      </c>
      <c r="C670" t="s">
        <v>210</v>
      </c>
      <c r="E670" s="2">
        <f>F670+(F670*P670)</f>
        <v>0.2</v>
      </c>
      <c r="F670">
        <v>0.2</v>
      </c>
      <c r="G670">
        <v>2</v>
      </c>
      <c r="H670">
        <v>33</v>
      </c>
      <c r="I670" s="1">
        <v>6.0600000000000001E-2</v>
      </c>
      <c r="J670">
        <v>0.05</v>
      </c>
      <c r="K670">
        <v>0.1</v>
      </c>
      <c r="L670">
        <v>4.5</v>
      </c>
      <c r="M670">
        <v>0</v>
      </c>
      <c r="N670">
        <v>0</v>
      </c>
      <c r="O670" s="1">
        <v>0</v>
      </c>
    </row>
    <row r="671" spans="1:15" hidden="1">
      <c r="A671" t="s">
        <v>614</v>
      </c>
      <c r="B671" t="s">
        <v>995</v>
      </c>
      <c r="C671" t="s">
        <v>909</v>
      </c>
      <c r="E671" s="2">
        <f>F671+(F671*P671)</f>
        <v>0.25</v>
      </c>
      <c r="F671">
        <v>0.25</v>
      </c>
      <c r="G671">
        <v>1</v>
      </c>
      <c r="H671">
        <v>5</v>
      </c>
      <c r="I671" s="1">
        <v>0.2</v>
      </c>
      <c r="J671">
        <v>0.09</v>
      </c>
      <c r="K671">
        <v>0.09</v>
      </c>
      <c r="L671">
        <v>2.2000000000000002</v>
      </c>
      <c r="M671">
        <v>0</v>
      </c>
      <c r="N671">
        <v>0</v>
      </c>
      <c r="O671" s="1">
        <v>0</v>
      </c>
    </row>
    <row r="672" spans="1:15" hidden="1">
      <c r="A672" t="s">
        <v>616</v>
      </c>
      <c r="B672" t="s">
        <v>582</v>
      </c>
      <c r="C672" t="s">
        <v>603</v>
      </c>
      <c r="E672" s="2">
        <f>F672+(F672*P672)</f>
        <v>0.25</v>
      </c>
      <c r="F672">
        <v>0.25</v>
      </c>
      <c r="G672">
        <v>1</v>
      </c>
      <c r="H672">
        <v>16</v>
      </c>
      <c r="I672" s="1">
        <v>6.25E-2</v>
      </c>
      <c r="J672">
        <v>0.09</v>
      </c>
      <c r="K672">
        <v>0.09</v>
      </c>
      <c r="L672">
        <v>2.8</v>
      </c>
      <c r="M672">
        <v>0</v>
      </c>
      <c r="N672">
        <v>0</v>
      </c>
      <c r="O672" s="1">
        <v>0</v>
      </c>
    </row>
    <row r="673" spans="1:15" hidden="1">
      <c r="A673" t="s">
        <v>1504</v>
      </c>
      <c r="B673" t="s">
        <v>1489</v>
      </c>
      <c r="C673" t="s">
        <v>631</v>
      </c>
      <c r="E673" s="2">
        <f>F673+(F673*P673)</f>
        <v>0.45</v>
      </c>
      <c r="F673">
        <v>0.45</v>
      </c>
      <c r="G673">
        <v>1</v>
      </c>
      <c r="H673">
        <v>64</v>
      </c>
      <c r="I673" s="1">
        <v>1.5599999999999999E-2</v>
      </c>
      <c r="J673">
        <v>0.08</v>
      </c>
      <c r="K673">
        <v>0.08</v>
      </c>
      <c r="L673">
        <v>1.7</v>
      </c>
      <c r="M673">
        <v>0</v>
      </c>
      <c r="N673">
        <v>0</v>
      </c>
      <c r="O673" s="1">
        <v>0</v>
      </c>
    </row>
    <row r="674" spans="1:15" hidden="1">
      <c r="A674" t="s">
        <v>1504</v>
      </c>
      <c r="B674" t="s">
        <v>1489</v>
      </c>
      <c r="C674" t="s">
        <v>628</v>
      </c>
      <c r="E674" s="2">
        <f>F674+(F674*P674)</f>
        <v>0.23</v>
      </c>
      <c r="F674">
        <v>0.23</v>
      </c>
      <c r="G674">
        <v>1</v>
      </c>
      <c r="H674">
        <v>18</v>
      </c>
      <c r="I674" s="1">
        <v>5.5599999999999997E-2</v>
      </c>
      <c r="J674">
        <v>0.08</v>
      </c>
      <c r="K674">
        <v>0.08</v>
      </c>
      <c r="L674">
        <v>3.8</v>
      </c>
      <c r="M674">
        <v>0</v>
      </c>
      <c r="N674">
        <v>0</v>
      </c>
      <c r="O674" s="1">
        <v>0</v>
      </c>
    </row>
    <row r="675" spans="1:15" hidden="1">
      <c r="A675" t="s">
        <v>1504</v>
      </c>
      <c r="B675" t="s">
        <v>1423</v>
      </c>
      <c r="C675" t="s">
        <v>1298</v>
      </c>
      <c r="E675" s="2">
        <f>F675+(F675*P675)</f>
        <v>0.7</v>
      </c>
      <c r="F675">
        <v>0.7</v>
      </c>
      <c r="G675">
        <v>1</v>
      </c>
      <c r="H675">
        <v>33</v>
      </c>
      <c r="I675" s="1">
        <v>3.0300000000000001E-2</v>
      </c>
      <c r="J675">
        <v>0.08</v>
      </c>
      <c r="K675">
        <v>0.08</v>
      </c>
      <c r="L675">
        <v>1.1000000000000001</v>
      </c>
      <c r="M675">
        <v>0</v>
      </c>
      <c r="N675">
        <v>0</v>
      </c>
      <c r="O675" s="1">
        <v>0</v>
      </c>
    </row>
    <row r="676" spans="1:15" hidden="1">
      <c r="A676" t="s">
        <v>614</v>
      </c>
      <c r="B676" t="s">
        <v>1114</v>
      </c>
      <c r="C676" t="s">
        <v>1144</v>
      </c>
      <c r="E676" s="2">
        <f>F676+(F676*P676)</f>
        <v>0.13</v>
      </c>
      <c r="F676">
        <v>0.13</v>
      </c>
      <c r="G676">
        <v>1</v>
      </c>
      <c r="H676">
        <v>5</v>
      </c>
      <c r="I676" s="1">
        <v>0.2</v>
      </c>
      <c r="J676">
        <v>7.0000000000000007E-2</v>
      </c>
      <c r="K676">
        <v>7.0000000000000007E-2</v>
      </c>
      <c r="L676">
        <v>1.4</v>
      </c>
      <c r="M676">
        <v>0</v>
      </c>
      <c r="N676">
        <v>0</v>
      </c>
      <c r="O676" s="1">
        <v>0</v>
      </c>
    </row>
    <row r="677" spans="1:15" hidden="1">
      <c r="A677" t="s">
        <v>1504</v>
      </c>
      <c r="B677" t="s">
        <v>1489</v>
      </c>
      <c r="C677" t="s">
        <v>658</v>
      </c>
      <c r="E677" s="2">
        <f>F677+(F677*P677)</f>
        <v>0.45</v>
      </c>
      <c r="F677">
        <v>0.45</v>
      </c>
      <c r="G677">
        <v>1</v>
      </c>
      <c r="H677">
        <v>370</v>
      </c>
      <c r="I677" s="1">
        <v>2.7000000000000001E-3</v>
      </c>
      <c r="J677">
        <v>0.05</v>
      </c>
      <c r="K677">
        <v>0.05</v>
      </c>
      <c r="L677">
        <v>1.4</v>
      </c>
      <c r="M677">
        <v>0</v>
      </c>
      <c r="N677">
        <v>0</v>
      </c>
      <c r="O677" s="1">
        <v>0</v>
      </c>
    </row>
    <row r="678" spans="1:15" hidden="1">
      <c r="A678" t="s">
        <v>1504</v>
      </c>
      <c r="B678" t="s">
        <v>1489</v>
      </c>
      <c r="C678" t="s">
        <v>752</v>
      </c>
      <c r="E678" s="2">
        <f>F678+(F678*P678)</f>
        <v>0.45</v>
      </c>
      <c r="F678">
        <v>0.45</v>
      </c>
      <c r="G678">
        <v>1</v>
      </c>
      <c r="H678">
        <v>9</v>
      </c>
      <c r="I678" s="1">
        <v>0.1111</v>
      </c>
      <c r="J678">
        <v>0.05</v>
      </c>
      <c r="K678">
        <v>0.05</v>
      </c>
      <c r="L678">
        <v>1.9</v>
      </c>
      <c r="M678">
        <v>0</v>
      </c>
      <c r="N678">
        <v>0</v>
      </c>
      <c r="O678" s="1">
        <v>0</v>
      </c>
    </row>
    <row r="679" spans="1:15" hidden="1">
      <c r="A679" t="s">
        <v>614</v>
      </c>
      <c r="B679" t="s">
        <v>1114</v>
      </c>
      <c r="C679" t="s">
        <v>1113</v>
      </c>
      <c r="E679" s="2">
        <f>F679+(F679*P679)</f>
        <v>0.25</v>
      </c>
      <c r="F679">
        <v>0.25</v>
      </c>
      <c r="G679">
        <v>1</v>
      </c>
      <c r="H679">
        <v>14</v>
      </c>
      <c r="I679" s="1">
        <v>7.1400000000000005E-2</v>
      </c>
      <c r="J679">
        <v>0.05</v>
      </c>
      <c r="K679">
        <v>0.05</v>
      </c>
      <c r="L679">
        <v>1.7</v>
      </c>
      <c r="M679">
        <v>0</v>
      </c>
      <c r="N679">
        <v>0</v>
      </c>
      <c r="O679" s="1">
        <v>0</v>
      </c>
    </row>
    <row r="680" spans="1:15" hidden="1">
      <c r="A680" t="s">
        <v>614</v>
      </c>
      <c r="B680" t="s">
        <v>1114</v>
      </c>
      <c r="C680" t="s">
        <v>971</v>
      </c>
      <c r="E680" s="2">
        <f>F680+(F680*P680)</f>
        <v>0.25</v>
      </c>
      <c r="F680">
        <v>0.25</v>
      </c>
      <c r="G680">
        <v>1</v>
      </c>
      <c r="H680">
        <v>19</v>
      </c>
      <c r="I680" s="1">
        <v>5.2600000000000001E-2</v>
      </c>
      <c r="J680">
        <v>0.05</v>
      </c>
      <c r="K680">
        <v>0.05</v>
      </c>
      <c r="L680">
        <v>1.7</v>
      </c>
      <c r="M680">
        <v>0</v>
      </c>
      <c r="N680">
        <v>0</v>
      </c>
      <c r="O680" s="1">
        <v>0</v>
      </c>
    </row>
    <row r="681" spans="1:15" hidden="1">
      <c r="A681" t="s">
        <v>614</v>
      </c>
      <c r="B681" t="s">
        <v>995</v>
      </c>
      <c r="C681" t="s">
        <v>992</v>
      </c>
      <c r="E681" s="2">
        <f>F681+(F681*P681)</f>
        <v>0.25</v>
      </c>
      <c r="F681">
        <v>0.25</v>
      </c>
      <c r="G681">
        <v>1</v>
      </c>
      <c r="H681">
        <v>3</v>
      </c>
      <c r="I681" s="1">
        <v>0.33329999999999999</v>
      </c>
      <c r="J681">
        <v>0.05</v>
      </c>
      <c r="K681">
        <v>0.05</v>
      </c>
      <c r="L681">
        <v>1.7</v>
      </c>
      <c r="M681">
        <v>0</v>
      </c>
      <c r="N681">
        <v>0</v>
      </c>
      <c r="O681" s="1">
        <v>0</v>
      </c>
    </row>
    <row r="682" spans="1:15" hidden="1">
      <c r="A682" t="s">
        <v>616</v>
      </c>
      <c r="B682" t="s">
        <v>547</v>
      </c>
      <c r="C682" t="s">
        <v>546</v>
      </c>
      <c r="E682" s="2">
        <f>F682+(F682*P682)</f>
        <v>0.25</v>
      </c>
      <c r="F682">
        <v>0.25</v>
      </c>
      <c r="G682">
        <v>1</v>
      </c>
      <c r="H682">
        <v>81</v>
      </c>
      <c r="I682" s="1">
        <v>1.23E-2</v>
      </c>
      <c r="J682">
        <v>0.05</v>
      </c>
      <c r="K682">
        <v>0.05</v>
      </c>
      <c r="L682">
        <v>6</v>
      </c>
      <c r="M682">
        <v>0</v>
      </c>
      <c r="N682">
        <v>0</v>
      </c>
      <c r="O682" s="1">
        <v>0</v>
      </c>
    </row>
    <row r="683" spans="1:15" hidden="1">
      <c r="A683" t="s">
        <v>616</v>
      </c>
      <c r="B683" t="s">
        <v>553</v>
      </c>
      <c r="C683" t="s">
        <v>555</v>
      </c>
      <c r="E683" s="2">
        <f>F683+(F683*P683)</f>
        <v>0.25</v>
      </c>
      <c r="F683">
        <v>0.25</v>
      </c>
      <c r="G683">
        <v>1</v>
      </c>
      <c r="H683">
        <v>9</v>
      </c>
      <c r="I683" s="1">
        <v>0.1111</v>
      </c>
      <c r="J683">
        <v>0.05</v>
      </c>
      <c r="K683">
        <v>0.05</v>
      </c>
      <c r="L683">
        <v>2.9</v>
      </c>
      <c r="M683">
        <v>0</v>
      </c>
      <c r="N683">
        <v>0</v>
      </c>
      <c r="O683" s="1">
        <v>0</v>
      </c>
    </row>
    <row r="684" spans="1:15" hidden="1">
      <c r="A684" t="s">
        <v>616</v>
      </c>
      <c r="B684" t="s">
        <v>562</v>
      </c>
      <c r="C684" t="s">
        <v>578</v>
      </c>
      <c r="E684" s="2">
        <f>F684+(F684*P684)</f>
        <v>0.13</v>
      </c>
      <c r="F684">
        <v>0.13</v>
      </c>
      <c r="G684">
        <v>1</v>
      </c>
      <c r="H684">
        <v>16</v>
      </c>
      <c r="I684" s="1">
        <v>6.25E-2</v>
      </c>
      <c r="J684">
        <v>0.04</v>
      </c>
      <c r="K684">
        <v>0.04</v>
      </c>
      <c r="L684">
        <v>2.8</v>
      </c>
      <c r="M684">
        <v>0</v>
      </c>
      <c r="N684">
        <v>0</v>
      </c>
      <c r="O684" s="1">
        <v>0</v>
      </c>
    </row>
    <row r="685" spans="1:15" hidden="1">
      <c r="A685" t="s">
        <v>724</v>
      </c>
      <c r="B685" t="s">
        <v>1052</v>
      </c>
      <c r="C685" t="s">
        <v>1035</v>
      </c>
      <c r="E685" s="2">
        <f>F685+(F685*P685)</f>
        <v>0.25</v>
      </c>
      <c r="F685">
        <v>0.25</v>
      </c>
      <c r="G685">
        <v>1</v>
      </c>
      <c r="H685">
        <v>25</v>
      </c>
      <c r="I685" s="1">
        <v>0.04</v>
      </c>
      <c r="J685">
        <v>0.03</v>
      </c>
      <c r="K685">
        <v>0.03</v>
      </c>
      <c r="L685">
        <v>4</v>
      </c>
      <c r="M685">
        <v>0</v>
      </c>
      <c r="N685">
        <v>0</v>
      </c>
      <c r="O685" s="1">
        <v>0</v>
      </c>
    </row>
    <row r="686" spans="1:15" hidden="1">
      <c r="A686" t="s">
        <v>1504</v>
      </c>
      <c r="B686" t="s">
        <v>1489</v>
      </c>
      <c r="C686" t="s">
        <v>665</v>
      </c>
      <c r="E686" s="2">
        <f>F686+(F686*P686)</f>
        <v>0.23</v>
      </c>
      <c r="F686">
        <v>0.23</v>
      </c>
      <c r="G686">
        <v>1</v>
      </c>
      <c r="H686">
        <v>94</v>
      </c>
      <c r="I686" s="1">
        <v>1.06E-2</v>
      </c>
      <c r="J686">
        <v>0.01</v>
      </c>
      <c r="K686">
        <v>0.01</v>
      </c>
      <c r="L686">
        <v>1.4</v>
      </c>
      <c r="M686">
        <v>0</v>
      </c>
      <c r="N686">
        <v>0</v>
      </c>
      <c r="O686" s="1">
        <v>0</v>
      </c>
    </row>
    <row r="687" spans="1:15" hidden="1">
      <c r="A687" t="s">
        <v>1504</v>
      </c>
      <c r="B687" t="s">
        <v>1534</v>
      </c>
      <c r="C687" t="s">
        <v>11</v>
      </c>
      <c r="E687" s="2">
        <f>F687+(F687*P687)</f>
        <v>0.7</v>
      </c>
      <c r="F687">
        <v>0.7</v>
      </c>
      <c r="G687">
        <v>0</v>
      </c>
      <c r="H687">
        <v>0</v>
      </c>
      <c r="I687" s="1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 s="1">
        <v>0</v>
      </c>
    </row>
    <row r="688" spans="1:15" hidden="1">
      <c r="A688" t="s">
        <v>1504</v>
      </c>
      <c r="B688" t="s">
        <v>1534</v>
      </c>
      <c r="C688" t="s">
        <v>12</v>
      </c>
      <c r="E688" s="2">
        <f>F688+(F688*P688)</f>
        <v>0.7</v>
      </c>
      <c r="F688">
        <v>0.7</v>
      </c>
      <c r="G688">
        <v>0</v>
      </c>
      <c r="H688">
        <v>0</v>
      </c>
      <c r="I688" s="1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 s="1">
        <v>0</v>
      </c>
    </row>
    <row r="689" spans="1:15" hidden="1">
      <c r="A689" t="s">
        <v>1504</v>
      </c>
      <c r="B689" t="s">
        <v>1534</v>
      </c>
      <c r="C689" t="s">
        <v>13</v>
      </c>
      <c r="E689" s="2">
        <f>F689+(F689*P689)</f>
        <v>0.7</v>
      </c>
      <c r="F689">
        <v>0.7</v>
      </c>
      <c r="G689">
        <v>0</v>
      </c>
      <c r="H689">
        <v>0</v>
      </c>
      <c r="I689" s="1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 s="1">
        <v>0</v>
      </c>
    </row>
    <row r="690" spans="1:15" hidden="1">
      <c r="A690" t="s">
        <v>1504</v>
      </c>
      <c r="B690" t="s">
        <v>1534</v>
      </c>
      <c r="C690" t="s">
        <v>14</v>
      </c>
      <c r="E690" s="2">
        <f>F690+(F690*P690)</f>
        <v>0.7</v>
      </c>
      <c r="F690">
        <v>0.7</v>
      </c>
      <c r="G690">
        <v>0</v>
      </c>
      <c r="H690">
        <v>0</v>
      </c>
      <c r="I690" s="1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 s="1">
        <v>0</v>
      </c>
    </row>
    <row r="691" spans="1:15" hidden="1">
      <c r="A691" t="s">
        <v>1504</v>
      </c>
      <c r="B691" t="s">
        <v>1534</v>
      </c>
      <c r="C691" t="s">
        <v>15</v>
      </c>
      <c r="E691" s="2">
        <f>F691+(F691*P691)</f>
        <v>0.7</v>
      </c>
      <c r="F691">
        <v>0.7</v>
      </c>
      <c r="G691">
        <v>0</v>
      </c>
      <c r="H691">
        <v>0</v>
      </c>
      <c r="I691" s="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 s="1">
        <v>0</v>
      </c>
    </row>
    <row r="692" spans="1:15" hidden="1">
      <c r="A692" t="s">
        <v>1504</v>
      </c>
      <c r="B692" t="s">
        <v>1534</v>
      </c>
      <c r="C692" t="s">
        <v>16</v>
      </c>
      <c r="E692" s="2">
        <f>F692+(F692*P692)</f>
        <v>0.7</v>
      </c>
      <c r="F692">
        <v>0.7</v>
      </c>
      <c r="G692">
        <v>0</v>
      </c>
      <c r="H692">
        <v>0</v>
      </c>
      <c r="I692" s="1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 s="1">
        <v>0</v>
      </c>
    </row>
    <row r="693" spans="1:15" hidden="1">
      <c r="A693" t="s">
        <v>1504</v>
      </c>
      <c r="B693" t="s">
        <v>1534</v>
      </c>
      <c r="C693" t="s">
        <v>17</v>
      </c>
      <c r="E693" s="2">
        <f>F693+(F693*P693)</f>
        <v>0.7</v>
      </c>
      <c r="F693">
        <v>0.7</v>
      </c>
      <c r="G693">
        <v>0</v>
      </c>
      <c r="H693">
        <v>0</v>
      </c>
      <c r="I693" s="1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 s="1">
        <v>0</v>
      </c>
    </row>
    <row r="694" spans="1:15" hidden="1">
      <c r="A694" t="s">
        <v>1504</v>
      </c>
      <c r="B694" t="s">
        <v>1534</v>
      </c>
      <c r="C694" t="s">
        <v>18</v>
      </c>
      <c r="E694" s="2">
        <f>F694+(F694*P694)</f>
        <v>0.7</v>
      </c>
      <c r="F694">
        <v>0.7</v>
      </c>
      <c r="G694">
        <v>0</v>
      </c>
      <c r="H694">
        <v>0</v>
      </c>
      <c r="I694" s="1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 s="1">
        <v>0</v>
      </c>
    </row>
    <row r="695" spans="1:15" hidden="1">
      <c r="A695" t="s">
        <v>1504</v>
      </c>
      <c r="B695" t="s">
        <v>1534</v>
      </c>
      <c r="C695" t="s">
        <v>19</v>
      </c>
      <c r="E695" s="2">
        <f>F695+(F695*P695)</f>
        <v>0.7</v>
      </c>
      <c r="F695">
        <v>0.7</v>
      </c>
      <c r="G695">
        <v>0</v>
      </c>
      <c r="H695">
        <v>0</v>
      </c>
      <c r="I695" s="1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 s="1">
        <v>0</v>
      </c>
    </row>
    <row r="696" spans="1:15" hidden="1">
      <c r="A696" t="s">
        <v>1504</v>
      </c>
      <c r="B696" t="s">
        <v>1534</v>
      </c>
      <c r="C696" t="s">
        <v>20</v>
      </c>
      <c r="E696" s="2">
        <f>F696+(F696*P696)</f>
        <v>0.7</v>
      </c>
      <c r="F696">
        <v>0.7</v>
      </c>
      <c r="G696">
        <v>0</v>
      </c>
      <c r="H696">
        <v>0</v>
      </c>
      <c r="I696" s="1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 s="1">
        <v>0</v>
      </c>
    </row>
    <row r="697" spans="1:15" hidden="1">
      <c r="A697" t="s">
        <v>1504</v>
      </c>
      <c r="B697" t="s">
        <v>1534</v>
      </c>
      <c r="C697" t="s">
        <v>1536</v>
      </c>
      <c r="E697" s="2">
        <f>F697+(F697*P697)</f>
        <v>0.7</v>
      </c>
      <c r="F697">
        <v>0.7</v>
      </c>
      <c r="G697">
        <v>0</v>
      </c>
      <c r="H697">
        <v>0</v>
      </c>
      <c r="I697" s="1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 s="1">
        <v>0</v>
      </c>
    </row>
    <row r="698" spans="1:15" hidden="1">
      <c r="A698" t="s">
        <v>1504</v>
      </c>
      <c r="B698" t="s">
        <v>1534</v>
      </c>
      <c r="C698" t="s">
        <v>1535</v>
      </c>
      <c r="E698" s="2">
        <f>F698+(F698*P698)</f>
        <v>0.7</v>
      </c>
      <c r="F698">
        <v>0.7</v>
      </c>
      <c r="G698">
        <v>0</v>
      </c>
      <c r="H698">
        <v>0</v>
      </c>
      <c r="I698" s="1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 s="1">
        <v>0</v>
      </c>
    </row>
    <row r="699" spans="1:15" hidden="1">
      <c r="A699" t="s">
        <v>1504</v>
      </c>
      <c r="B699" t="s">
        <v>1534</v>
      </c>
      <c r="C699" t="s">
        <v>21</v>
      </c>
      <c r="E699" s="2">
        <f>F699+(F699*P699)</f>
        <v>0.7</v>
      </c>
      <c r="F699">
        <v>0.7</v>
      </c>
      <c r="G699">
        <v>0</v>
      </c>
      <c r="H699">
        <v>0</v>
      </c>
      <c r="I699" s="1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 s="1">
        <v>0</v>
      </c>
    </row>
    <row r="700" spans="1:15" hidden="1">
      <c r="A700" t="s">
        <v>1504</v>
      </c>
      <c r="B700" t="s">
        <v>1534</v>
      </c>
      <c r="C700" t="s">
        <v>22</v>
      </c>
      <c r="E700" s="2">
        <f>F700+(F700*P700)</f>
        <v>0.7</v>
      </c>
      <c r="F700">
        <v>0.7</v>
      </c>
      <c r="G700">
        <v>0</v>
      </c>
      <c r="H700">
        <v>1</v>
      </c>
      <c r="I700" s="1">
        <v>0</v>
      </c>
      <c r="J700">
        <v>0</v>
      </c>
      <c r="K700">
        <v>0</v>
      </c>
      <c r="L700">
        <v>2</v>
      </c>
      <c r="M700">
        <v>0</v>
      </c>
      <c r="N700">
        <v>0</v>
      </c>
      <c r="O700" s="1">
        <v>0</v>
      </c>
    </row>
    <row r="701" spans="1:15" hidden="1">
      <c r="A701" t="s">
        <v>1504</v>
      </c>
      <c r="B701" t="s">
        <v>1534</v>
      </c>
      <c r="C701" t="s">
        <v>23</v>
      </c>
      <c r="E701" s="2">
        <f>F701+(F701*P701)</f>
        <v>0.7</v>
      </c>
      <c r="F701">
        <v>0.7</v>
      </c>
      <c r="G701">
        <v>0</v>
      </c>
      <c r="H701">
        <v>0</v>
      </c>
      <c r="I701" s="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 s="1">
        <v>0</v>
      </c>
    </row>
    <row r="702" spans="1:15" hidden="1">
      <c r="A702" t="s">
        <v>1504</v>
      </c>
      <c r="B702" t="s">
        <v>1534</v>
      </c>
      <c r="C702" t="s">
        <v>24</v>
      </c>
      <c r="E702" s="2">
        <f>F702+(F702*P702)</f>
        <v>0.7</v>
      </c>
      <c r="F702">
        <v>0.7</v>
      </c>
      <c r="G702">
        <v>0</v>
      </c>
      <c r="H702">
        <v>9</v>
      </c>
      <c r="I702" s="1">
        <v>0</v>
      </c>
      <c r="J702">
        <v>0</v>
      </c>
      <c r="K702">
        <v>0</v>
      </c>
      <c r="L702">
        <v>5</v>
      </c>
      <c r="M702">
        <v>0</v>
      </c>
      <c r="N702">
        <v>0</v>
      </c>
      <c r="O702" s="1">
        <v>0</v>
      </c>
    </row>
    <row r="703" spans="1:15" hidden="1">
      <c r="A703" t="s">
        <v>1504</v>
      </c>
      <c r="B703" t="s">
        <v>1534</v>
      </c>
      <c r="C703" t="s">
        <v>25</v>
      </c>
      <c r="E703" s="2">
        <f>F703+(F703*P703)</f>
        <v>0.7</v>
      </c>
      <c r="F703">
        <v>0.7</v>
      </c>
      <c r="G703">
        <v>0</v>
      </c>
      <c r="H703">
        <v>0</v>
      </c>
      <c r="I703" s="1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 s="1">
        <v>0</v>
      </c>
    </row>
    <row r="704" spans="1:15" hidden="1">
      <c r="A704" t="s">
        <v>1504</v>
      </c>
      <c r="B704" t="s">
        <v>1534</v>
      </c>
      <c r="C704" t="s">
        <v>26</v>
      </c>
      <c r="E704" s="2">
        <f>F704+(F704*P704)</f>
        <v>0.7</v>
      </c>
      <c r="F704">
        <v>0.7</v>
      </c>
      <c r="G704">
        <v>0</v>
      </c>
      <c r="H704">
        <v>4</v>
      </c>
      <c r="I704" s="1">
        <v>0</v>
      </c>
      <c r="J704">
        <v>0</v>
      </c>
      <c r="K704">
        <v>0</v>
      </c>
      <c r="L704">
        <v>3.3</v>
      </c>
      <c r="M704">
        <v>0</v>
      </c>
      <c r="N704">
        <v>0</v>
      </c>
      <c r="O704" s="1">
        <v>0</v>
      </c>
    </row>
    <row r="705" spans="1:15" hidden="1">
      <c r="A705" t="s">
        <v>1504</v>
      </c>
      <c r="B705" t="s">
        <v>1534</v>
      </c>
      <c r="C705" t="s">
        <v>27</v>
      </c>
      <c r="E705" s="2">
        <f>F705+(F705*P705)</f>
        <v>0.7</v>
      </c>
      <c r="F705">
        <v>0.7</v>
      </c>
      <c r="G705">
        <v>0</v>
      </c>
      <c r="H705">
        <v>0</v>
      </c>
      <c r="I705" s="1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 s="1">
        <v>0</v>
      </c>
    </row>
    <row r="706" spans="1:15" hidden="1">
      <c r="A706" t="s">
        <v>1504</v>
      </c>
      <c r="B706" t="s">
        <v>1534</v>
      </c>
      <c r="C706" t="s">
        <v>28</v>
      </c>
      <c r="E706" s="2">
        <f>F706+(F706*P706)</f>
        <v>0.7</v>
      </c>
      <c r="F706">
        <v>0.7</v>
      </c>
      <c r="G706">
        <v>0</v>
      </c>
      <c r="H706">
        <v>0</v>
      </c>
      <c r="I706" s="1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 s="1">
        <v>0</v>
      </c>
    </row>
    <row r="707" spans="1:15" hidden="1">
      <c r="A707" t="s">
        <v>1504</v>
      </c>
      <c r="B707" t="s">
        <v>1534</v>
      </c>
      <c r="C707" t="s">
        <v>29</v>
      </c>
      <c r="E707" s="2">
        <f>F707+(F707*P707)</f>
        <v>0.7</v>
      </c>
      <c r="F707">
        <v>0.7</v>
      </c>
      <c r="G707">
        <v>0</v>
      </c>
      <c r="H707">
        <v>0</v>
      </c>
      <c r="I707" s="1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 s="1">
        <v>0</v>
      </c>
    </row>
    <row r="708" spans="1:15" hidden="1">
      <c r="A708" t="s">
        <v>1504</v>
      </c>
      <c r="B708" t="s">
        <v>1534</v>
      </c>
      <c r="C708" t="s">
        <v>30</v>
      </c>
      <c r="E708" s="2">
        <f>F708+(F708*P708)</f>
        <v>0.95</v>
      </c>
      <c r="F708">
        <v>0.95</v>
      </c>
      <c r="G708">
        <v>0</v>
      </c>
      <c r="H708">
        <v>0</v>
      </c>
      <c r="I708" s="1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 s="1">
        <v>0</v>
      </c>
    </row>
    <row r="709" spans="1:15" hidden="1">
      <c r="A709" t="s">
        <v>1504</v>
      </c>
      <c r="B709" t="s">
        <v>1534</v>
      </c>
      <c r="C709" t="s">
        <v>31</v>
      </c>
      <c r="E709" s="2">
        <f>F709+(F709*P709)</f>
        <v>0.7</v>
      </c>
      <c r="F709">
        <v>0.7</v>
      </c>
      <c r="G709">
        <v>0</v>
      </c>
      <c r="H709">
        <v>0</v>
      </c>
      <c r="I709" s="1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 s="1">
        <v>0</v>
      </c>
    </row>
    <row r="710" spans="1:15" hidden="1">
      <c r="A710" t="s">
        <v>1504</v>
      </c>
      <c r="B710" t="s">
        <v>1534</v>
      </c>
      <c r="C710" t="s">
        <v>32</v>
      </c>
      <c r="E710" s="2">
        <f>F710+(F710*P710)</f>
        <v>0.7</v>
      </c>
      <c r="F710">
        <v>0.7</v>
      </c>
      <c r="G710">
        <v>0</v>
      </c>
      <c r="H710">
        <v>0</v>
      </c>
      <c r="I710" s="1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 s="1">
        <v>0</v>
      </c>
    </row>
    <row r="711" spans="1:15" hidden="1">
      <c r="A711" t="s">
        <v>1504</v>
      </c>
      <c r="B711" t="s">
        <v>1534</v>
      </c>
      <c r="C711" t="s">
        <v>33</v>
      </c>
      <c r="E711" s="2">
        <f>F711+(F711*P711)</f>
        <v>0.7</v>
      </c>
      <c r="F711">
        <v>0.7</v>
      </c>
      <c r="G711">
        <v>0</v>
      </c>
      <c r="H711">
        <v>8</v>
      </c>
      <c r="I711" s="1">
        <v>0</v>
      </c>
      <c r="J711">
        <v>0</v>
      </c>
      <c r="K711">
        <v>0</v>
      </c>
      <c r="L711">
        <v>3.9</v>
      </c>
      <c r="M711">
        <v>0</v>
      </c>
      <c r="N711">
        <v>0</v>
      </c>
      <c r="O711" s="1">
        <v>0</v>
      </c>
    </row>
    <row r="712" spans="1:15" hidden="1">
      <c r="A712" t="s">
        <v>1504</v>
      </c>
      <c r="B712" t="s">
        <v>1489</v>
      </c>
      <c r="C712" t="s">
        <v>726</v>
      </c>
      <c r="E712" s="2">
        <f>F712+(F712*P712)</f>
        <v>0.23</v>
      </c>
      <c r="F712">
        <v>0.23</v>
      </c>
      <c r="G712">
        <v>0</v>
      </c>
      <c r="H712">
        <v>244</v>
      </c>
      <c r="I712" s="1">
        <v>0</v>
      </c>
      <c r="J712">
        <v>0</v>
      </c>
      <c r="K712">
        <v>0</v>
      </c>
      <c r="L712">
        <v>1.6</v>
      </c>
      <c r="M712">
        <v>0</v>
      </c>
      <c r="N712">
        <v>0</v>
      </c>
      <c r="O712" s="1">
        <v>0</v>
      </c>
    </row>
    <row r="713" spans="1:15" hidden="1">
      <c r="A713" t="s">
        <v>1504</v>
      </c>
      <c r="B713" t="s">
        <v>1489</v>
      </c>
      <c r="C713" t="s">
        <v>643</v>
      </c>
      <c r="E713" s="2">
        <f>F713+(F713*P713)</f>
        <v>0.23</v>
      </c>
      <c r="F713">
        <v>0.23</v>
      </c>
      <c r="G713">
        <v>0</v>
      </c>
      <c r="H713">
        <v>9</v>
      </c>
      <c r="I713" s="1">
        <v>0</v>
      </c>
      <c r="J713">
        <v>0</v>
      </c>
      <c r="K713">
        <v>0</v>
      </c>
      <c r="L713">
        <v>1.7</v>
      </c>
      <c r="M713">
        <v>0</v>
      </c>
      <c r="N713">
        <v>0</v>
      </c>
      <c r="O713" s="1">
        <v>0</v>
      </c>
    </row>
    <row r="714" spans="1:15" hidden="1">
      <c r="A714" t="s">
        <v>1504</v>
      </c>
      <c r="B714" t="s">
        <v>1489</v>
      </c>
      <c r="C714" t="s">
        <v>733</v>
      </c>
      <c r="E714" s="2">
        <f>F714+(F714*P714)</f>
        <v>0.23</v>
      </c>
      <c r="F714">
        <v>0.23</v>
      </c>
      <c r="G714">
        <v>0</v>
      </c>
      <c r="H714">
        <v>36</v>
      </c>
      <c r="I714" s="1">
        <v>0</v>
      </c>
      <c r="J714">
        <v>0</v>
      </c>
      <c r="K714">
        <v>0</v>
      </c>
      <c r="L714">
        <v>1.7</v>
      </c>
      <c r="M714">
        <v>0</v>
      </c>
      <c r="N714">
        <v>0</v>
      </c>
      <c r="O714" s="1">
        <v>0</v>
      </c>
    </row>
    <row r="715" spans="1:15" hidden="1">
      <c r="A715" t="s">
        <v>1504</v>
      </c>
      <c r="B715" t="s">
        <v>1489</v>
      </c>
      <c r="C715" t="s">
        <v>687</v>
      </c>
      <c r="E715" s="2">
        <f>F715+(F715*P715)</f>
        <v>0.23</v>
      </c>
      <c r="F715">
        <v>0.23</v>
      </c>
      <c r="G715">
        <v>0</v>
      </c>
      <c r="H715">
        <v>174</v>
      </c>
      <c r="I715" s="1">
        <v>0</v>
      </c>
      <c r="J715">
        <v>0</v>
      </c>
      <c r="K715">
        <v>0</v>
      </c>
      <c r="L715">
        <v>1.3</v>
      </c>
      <c r="M715">
        <v>0</v>
      </c>
      <c r="N715">
        <v>0</v>
      </c>
      <c r="O715" s="1">
        <v>0</v>
      </c>
    </row>
    <row r="716" spans="1:15" hidden="1">
      <c r="A716" t="s">
        <v>1504</v>
      </c>
      <c r="B716" t="s">
        <v>1489</v>
      </c>
      <c r="C716" t="s">
        <v>659</v>
      </c>
      <c r="E716" s="2">
        <f>F716+(F716*P716)</f>
        <v>0.45</v>
      </c>
      <c r="F716">
        <v>0.45</v>
      </c>
      <c r="G716">
        <v>0</v>
      </c>
      <c r="H716">
        <v>911</v>
      </c>
      <c r="I716" s="1">
        <v>0</v>
      </c>
      <c r="J716">
        <v>0</v>
      </c>
      <c r="K716">
        <v>0</v>
      </c>
      <c r="L716">
        <v>1.1000000000000001</v>
      </c>
      <c r="M716">
        <v>0</v>
      </c>
      <c r="N716">
        <v>0</v>
      </c>
      <c r="O716" s="1">
        <v>0</v>
      </c>
    </row>
    <row r="717" spans="1:15" hidden="1">
      <c r="A717" t="s">
        <v>1504</v>
      </c>
      <c r="B717" t="s">
        <v>1489</v>
      </c>
      <c r="C717" t="s">
        <v>674</v>
      </c>
      <c r="E717" s="2">
        <f>F717+(F717*P717)</f>
        <v>0.45</v>
      </c>
      <c r="F717">
        <v>0.45</v>
      </c>
      <c r="G717">
        <v>0</v>
      </c>
      <c r="H717">
        <v>0</v>
      </c>
      <c r="I717" s="1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 s="1">
        <v>0</v>
      </c>
    </row>
    <row r="718" spans="1:15" hidden="1">
      <c r="A718" t="s">
        <v>1504</v>
      </c>
      <c r="B718" t="s">
        <v>1489</v>
      </c>
      <c r="C718" t="s">
        <v>706</v>
      </c>
      <c r="E718" s="2">
        <f>F718+(F718*P718)</f>
        <v>0.45</v>
      </c>
      <c r="F718">
        <v>0.45</v>
      </c>
      <c r="G718">
        <v>0</v>
      </c>
      <c r="H718">
        <v>0</v>
      </c>
      <c r="I718" s="1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 s="1">
        <v>0</v>
      </c>
    </row>
    <row r="719" spans="1:15" hidden="1">
      <c r="A719" t="s">
        <v>1504</v>
      </c>
      <c r="B719" t="s">
        <v>1489</v>
      </c>
      <c r="C719" t="s">
        <v>634</v>
      </c>
      <c r="E719" s="2">
        <f>F719+(F719*P719)</f>
        <v>0.45</v>
      </c>
      <c r="F719">
        <v>0.45</v>
      </c>
      <c r="G719">
        <v>0</v>
      </c>
      <c r="H719">
        <v>28</v>
      </c>
      <c r="I719" s="1">
        <v>0</v>
      </c>
      <c r="J719">
        <v>0</v>
      </c>
      <c r="K719">
        <v>0</v>
      </c>
      <c r="L719">
        <v>1.1000000000000001</v>
      </c>
      <c r="M719">
        <v>0</v>
      </c>
      <c r="N719">
        <v>0</v>
      </c>
      <c r="O719" s="1">
        <v>0</v>
      </c>
    </row>
    <row r="720" spans="1:15" hidden="1">
      <c r="A720" t="s">
        <v>1504</v>
      </c>
      <c r="B720" t="s">
        <v>1489</v>
      </c>
      <c r="C720" t="s">
        <v>642</v>
      </c>
      <c r="E720" s="2">
        <f>F720+(F720*P720)</f>
        <v>0.45</v>
      </c>
      <c r="F720">
        <v>0.45</v>
      </c>
      <c r="G720">
        <v>0</v>
      </c>
      <c r="H720">
        <v>0</v>
      </c>
      <c r="I720" s="1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 s="1">
        <v>0</v>
      </c>
    </row>
    <row r="721" spans="1:15" hidden="1">
      <c r="A721" t="s">
        <v>1504</v>
      </c>
      <c r="B721" t="s">
        <v>1489</v>
      </c>
      <c r="C721" t="s">
        <v>666</v>
      </c>
      <c r="E721" s="2">
        <f>F721+(F721*P721)</f>
        <v>0.45</v>
      </c>
      <c r="F721">
        <v>0.45</v>
      </c>
      <c r="G721">
        <v>0</v>
      </c>
      <c r="H721">
        <v>5</v>
      </c>
      <c r="I721" s="1">
        <v>0</v>
      </c>
      <c r="J721">
        <v>0</v>
      </c>
      <c r="K721">
        <v>0</v>
      </c>
      <c r="L721">
        <v>1.2</v>
      </c>
      <c r="M721">
        <v>0</v>
      </c>
      <c r="N721">
        <v>0</v>
      </c>
      <c r="O721" s="1">
        <v>0</v>
      </c>
    </row>
    <row r="722" spans="1:15" hidden="1">
      <c r="A722" t="s">
        <v>1504</v>
      </c>
      <c r="B722" t="s">
        <v>1489</v>
      </c>
      <c r="C722" t="s">
        <v>650</v>
      </c>
      <c r="E722" s="2">
        <f>F722+(F722*P722)</f>
        <v>0.45</v>
      </c>
      <c r="F722">
        <v>0.45</v>
      </c>
      <c r="G722">
        <v>0</v>
      </c>
      <c r="H722">
        <v>65</v>
      </c>
      <c r="I722" s="1">
        <v>0</v>
      </c>
      <c r="J722">
        <v>0</v>
      </c>
      <c r="K722">
        <v>0</v>
      </c>
      <c r="L722">
        <v>1.7</v>
      </c>
      <c r="M722">
        <v>0</v>
      </c>
      <c r="N722">
        <v>0</v>
      </c>
      <c r="O722" s="1">
        <v>0</v>
      </c>
    </row>
    <row r="723" spans="1:15" hidden="1">
      <c r="A723" t="s">
        <v>1504</v>
      </c>
      <c r="B723" t="s">
        <v>1489</v>
      </c>
      <c r="C723" t="s">
        <v>773</v>
      </c>
      <c r="E723" s="2">
        <f>F723+(F723*P723)</f>
        <v>0.45</v>
      </c>
      <c r="F723">
        <v>0.45</v>
      </c>
      <c r="G723">
        <v>0</v>
      </c>
      <c r="H723">
        <v>0</v>
      </c>
      <c r="I723" s="1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 s="1">
        <v>0</v>
      </c>
    </row>
    <row r="724" spans="1:15" hidden="1">
      <c r="A724" t="s">
        <v>1504</v>
      </c>
      <c r="B724" t="s">
        <v>1489</v>
      </c>
      <c r="C724" t="s">
        <v>719</v>
      </c>
      <c r="E724" s="2">
        <f>F724+(F724*P724)</f>
        <v>0.45</v>
      </c>
      <c r="F724">
        <v>0.45</v>
      </c>
      <c r="G724">
        <v>0</v>
      </c>
      <c r="H724">
        <v>0</v>
      </c>
      <c r="I724" s="1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 s="1">
        <v>0</v>
      </c>
    </row>
    <row r="725" spans="1:15" hidden="1">
      <c r="A725" t="s">
        <v>1504</v>
      </c>
      <c r="B725" t="s">
        <v>1489</v>
      </c>
      <c r="C725" t="s">
        <v>711</v>
      </c>
      <c r="E725" s="2">
        <f>F725+(F725*P725)</f>
        <v>0.45</v>
      </c>
      <c r="F725">
        <v>0.45</v>
      </c>
      <c r="G725">
        <v>0</v>
      </c>
      <c r="H725">
        <v>0</v>
      </c>
      <c r="I725" s="1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 s="1">
        <v>0</v>
      </c>
    </row>
    <row r="726" spans="1:15" hidden="1">
      <c r="A726" t="s">
        <v>1504</v>
      </c>
      <c r="B726" t="s">
        <v>1489</v>
      </c>
      <c r="C726" t="s">
        <v>714</v>
      </c>
      <c r="E726" s="2">
        <f>F726+(F726*P726)</f>
        <v>0.45</v>
      </c>
      <c r="F726">
        <v>0.45</v>
      </c>
      <c r="G726">
        <v>0</v>
      </c>
      <c r="H726">
        <v>0</v>
      </c>
      <c r="I726" s="1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 s="1">
        <v>0</v>
      </c>
    </row>
    <row r="727" spans="1:15" hidden="1">
      <c r="A727" t="s">
        <v>1504</v>
      </c>
      <c r="B727" t="s">
        <v>1489</v>
      </c>
      <c r="C727" t="s">
        <v>679</v>
      </c>
      <c r="E727" s="2">
        <f>F727+(F727*P727)</f>
        <v>0.23</v>
      </c>
      <c r="F727">
        <v>0.23</v>
      </c>
      <c r="G727">
        <v>0</v>
      </c>
      <c r="H727">
        <v>62</v>
      </c>
      <c r="I727" s="1">
        <v>0</v>
      </c>
      <c r="J727">
        <v>0</v>
      </c>
      <c r="K727">
        <v>0</v>
      </c>
      <c r="L727">
        <v>1.9</v>
      </c>
      <c r="M727">
        <v>0</v>
      </c>
      <c r="N727">
        <v>0</v>
      </c>
      <c r="O727" s="1">
        <v>0</v>
      </c>
    </row>
    <row r="728" spans="1:15" hidden="1">
      <c r="A728" t="s">
        <v>1504</v>
      </c>
      <c r="B728" t="s">
        <v>1489</v>
      </c>
      <c r="C728" t="s">
        <v>716</v>
      </c>
      <c r="E728" s="2">
        <f>F728+(F728*P728)</f>
        <v>0.45</v>
      </c>
      <c r="F728">
        <v>0.45</v>
      </c>
      <c r="G728">
        <v>0</v>
      </c>
      <c r="H728">
        <v>12</v>
      </c>
      <c r="I728" s="1">
        <v>0</v>
      </c>
      <c r="J728">
        <v>0</v>
      </c>
      <c r="K728">
        <v>0</v>
      </c>
      <c r="L728">
        <v>1.8</v>
      </c>
      <c r="M728">
        <v>0</v>
      </c>
      <c r="N728">
        <v>0</v>
      </c>
      <c r="O728" s="1">
        <v>0</v>
      </c>
    </row>
    <row r="729" spans="1:15" hidden="1">
      <c r="A729" t="s">
        <v>1504</v>
      </c>
      <c r="B729" t="s">
        <v>1489</v>
      </c>
      <c r="C729" t="s">
        <v>691</v>
      </c>
      <c r="E729" s="2">
        <f>F729+(F729*P729)</f>
        <v>0.45</v>
      </c>
      <c r="F729">
        <v>0.45</v>
      </c>
      <c r="G729">
        <v>0</v>
      </c>
      <c r="H729">
        <v>2</v>
      </c>
      <c r="I729" s="1">
        <v>0</v>
      </c>
      <c r="J729">
        <v>0</v>
      </c>
      <c r="K729">
        <v>0</v>
      </c>
      <c r="L729">
        <v>1</v>
      </c>
      <c r="M729">
        <v>0</v>
      </c>
      <c r="N729">
        <v>0</v>
      </c>
      <c r="O729" s="1">
        <v>0</v>
      </c>
    </row>
    <row r="730" spans="1:15" hidden="1">
      <c r="A730" t="s">
        <v>1504</v>
      </c>
      <c r="B730" t="s">
        <v>1489</v>
      </c>
      <c r="C730" t="s">
        <v>814</v>
      </c>
      <c r="E730" s="2">
        <f>F730+(F730*P730)</f>
        <v>0.23</v>
      </c>
      <c r="F730">
        <v>0.23</v>
      </c>
      <c r="G730">
        <v>0</v>
      </c>
      <c r="H730">
        <v>17</v>
      </c>
      <c r="I730" s="1">
        <v>0</v>
      </c>
      <c r="J730">
        <v>0</v>
      </c>
      <c r="K730">
        <v>0</v>
      </c>
      <c r="L730">
        <v>2.2000000000000002</v>
      </c>
      <c r="M730">
        <v>0</v>
      </c>
      <c r="N730">
        <v>0</v>
      </c>
      <c r="O730" s="1">
        <v>0</v>
      </c>
    </row>
    <row r="731" spans="1:15" hidden="1">
      <c r="A731" t="s">
        <v>1504</v>
      </c>
      <c r="B731" t="s">
        <v>1489</v>
      </c>
      <c r="C731" t="s">
        <v>778</v>
      </c>
      <c r="E731" s="2">
        <f>F731+(F731*P731)</f>
        <v>0.45</v>
      </c>
      <c r="F731">
        <v>0.45</v>
      </c>
      <c r="G731">
        <v>0</v>
      </c>
      <c r="H731">
        <v>0</v>
      </c>
      <c r="I731" s="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 s="1">
        <v>0</v>
      </c>
    </row>
    <row r="732" spans="1:15" hidden="1">
      <c r="A732" t="s">
        <v>1504</v>
      </c>
      <c r="B732" t="s">
        <v>1489</v>
      </c>
      <c r="C732" t="s">
        <v>685</v>
      </c>
      <c r="E732" s="2">
        <f>F732+(F732*P732)</f>
        <v>0.23</v>
      </c>
      <c r="F732">
        <v>0.23</v>
      </c>
      <c r="G732">
        <v>0</v>
      </c>
      <c r="H732">
        <v>248</v>
      </c>
      <c r="I732" s="1">
        <v>0</v>
      </c>
      <c r="J732">
        <v>0</v>
      </c>
      <c r="K732">
        <v>0</v>
      </c>
      <c r="L732">
        <v>2.2999999999999998</v>
      </c>
      <c r="M732">
        <v>0</v>
      </c>
      <c r="N732">
        <v>0</v>
      </c>
      <c r="O732" s="1">
        <v>0</v>
      </c>
    </row>
    <row r="733" spans="1:15" hidden="1">
      <c r="A733" t="s">
        <v>1504</v>
      </c>
      <c r="B733" t="s">
        <v>1489</v>
      </c>
      <c r="C733" t="s">
        <v>630</v>
      </c>
      <c r="E733" s="2">
        <f>F733+(F733*P733)</f>
        <v>0.45</v>
      </c>
      <c r="F733">
        <v>0.45</v>
      </c>
      <c r="G733">
        <v>0</v>
      </c>
      <c r="H733">
        <v>0</v>
      </c>
      <c r="I733" s="1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 s="1">
        <v>0</v>
      </c>
    </row>
    <row r="734" spans="1:15" hidden="1">
      <c r="A734" t="s">
        <v>1504</v>
      </c>
      <c r="B734" t="s">
        <v>1489</v>
      </c>
      <c r="C734" t="s">
        <v>722</v>
      </c>
      <c r="E734" s="2">
        <f>F734+(F734*P734)</f>
        <v>0.45</v>
      </c>
      <c r="F734">
        <v>0.45</v>
      </c>
      <c r="G734">
        <v>0</v>
      </c>
      <c r="H734">
        <v>0</v>
      </c>
      <c r="I734" s="1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 s="1">
        <v>0</v>
      </c>
    </row>
    <row r="735" spans="1:15" hidden="1">
      <c r="A735" t="s">
        <v>1504</v>
      </c>
      <c r="B735" t="s">
        <v>1489</v>
      </c>
      <c r="C735" t="s">
        <v>800</v>
      </c>
      <c r="E735" s="2">
        <f>F735+(F735*P735)</f>
        <v>0.23</v>
      </c>
      <c r="F735">
        <v>0.23</v>
      </c>
      <c r="G735">
        <v>0</v>
      </c>
      <c r="H735">
        <v>5</v>
      </c>
      <c r="I735" s="1">
        <v>0</v>
      </c>
      <c r="J735">
        <v>0</v>
      </c>
      <c r="K735">
        <v>0</v>
      </c>
      <c r="L735">
        <v>1.2</v>
      </c>
      <c r="M735">
        <v>0</v>
      </c>
      <c r="N735">
        <v>0</v>
      </c>
      <c r="O735" s="1">
        <v>0</v>
      </c>
    </row>
    <row r="736" spans="1:15" hidden="1">
      <c r="A736" t="s">
        <v>1504</v>
      </c>
      <c r="B736" t="s">
        <v>1489</v>
      </c>
      <c r="C736" t="s">
        <v>804</v>
      </c>
      <c r="E736" s="2">
        <f>F736+(F736*P736)</f>
        <v>0.45</v>
      </c>
      <c r="F736">
        <v>0.45</v>
      </c>
      <c r="G736">
        <v>0</v>
      </c>
      <c r="H736">
        <v>0</v>
      </c>
      <c r="I736" s="1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 s="1">
        <v>0</v>
      </c>
    </row>
    <row r="737" spans="1:15" hidden="1">
      <c r="A737" t="s">
        <v>1504</v>
      </c>
      <c r="B737" t="s">
        <v>1489</v>
      </c>
      <c r="C737" t="s">
        <v>789</v>
      </c>
      <c r="E737" s="2">
        <f>F737+(F737*P737)</f>
        <v>0.45</v>
      </c>
      <c r="F737">
        <v>0.45</v>
      </c>
      <c r="G737">
        <v>0</v>
      </c>
      <c r="H737">
        <v>0</v>
      </c>
      <c r="I737" s="1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 s="1">
        <v>0</v>
      </c>
    </row>
    <row r="738" spans="1:15" hidden="1">
      <c r="A738" t="s">
        <v>1504</v>
      </c>
      <c r="B738" t="s">
        <v>1489</v>
      </c>
      <c r="C738" t="s">
        <v>780</v>
      </c>
      <c r="E738" s="2">
        <f>F738+(F738*P738)</f>
        <v>0.45</v>
      </c>
      <c r="F738">
        <v>0.45</v>
      </c>
      <c r="G738">
        <v>0</v>
      </c>
      <c r="H738">
        <v>1</v>
      </c>
      <c r="I738" s="1">
        <v>0</v>
      </c>
      <c r="J738">
        <v>0</v>
      </c>
      <c r="K738">
        <v>0</v>
      </c>
      <c r="L738">
        <v>2</v>
      </c>
      <c r="M738">
        <v>0</v>
      </c>
      <c r="N738">
        <v>0</v>
      </c>
      <c r="O738" s="1">
        <v>0</v>
      </c>
    </row>
    <row r="739" spans="1:15" hidden="1">
      <c r="A739" t="s">
        <v>1504</v>
      </c>
      <c r="B739" t="s">
        <v>1489</v>
      </c>
      <c r="C739" t="s">
        <v>703</v>
      </c>
      <c r="E739" s="2">
        <f>F739+(F739*P739)</f>
        <v>0.45</v>
      </c>
      <c r="F739">
        <v>0.45</v>
      </c>
      <c r="G739">
        <v>0</v>
      </c>
      <c r="H739">
        <v>0</v>
      </c>
      <c r="I739" s="1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 s="1">
        <v>0</v>
      </c>
    </row>
    <row r="740" spans="1:15" hidden="1">
      <c r="A740" t="s">
        <v>1504</v>
      </c>
      <c r="B740" t="s">
        <v>1489</v>
      </c>
      <c r="C740" t="s">
        <v>760</v>
      </c>
      <c r="E740" s="2">
        <f>F740+(F740*P740)</f>
        <v>0.45</v>
      </c>
      <c r="F740">
        <v>0.45</v>
      </c>
      <c r="G740">
        <v>0</v>
      </c>
      <c r="H740">
        <v>0</v>
      </c>
      <c r="I740" s="1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 s="1">
        <v>0</v>
      </c>
    </row>
    <row r="741" spans="1:15" hidden="1">
      <c r="A741" t="s">
        <v>1504</v>
      </c>
      <c r="B741" t="s">
        <v>1489</v>
      </c>
      <c r="C741" t="s">
        <v>741</v>
      </c>
      <c r="E741" s="2">
        <f>F741+(F741*P741)</f>
        <v>0.45</v>
      </c>
      <c r="F741">
        <v>0.45</v>
      </c>
      <c r="G741">
        <v>0</v>
      </c>
      <c r="H741">
        <v>0</v>
      </c>
      <c r="I741" s="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 s="1">
        <v>0</v>
      </c>
    </row>
    <row r="742" spans="1:15" hidden="1">
      <c r="A742" t="s">
        <v>1504</v>
      </c>
      <c r="B742" t="s">
        <v>1489</v>
      </c>
      <c r="C742" t="s">
        <v>775</v>
      </c>
      <c r="E742" s="2">
        <f>F742+(F742*P742)</f>
        <v>0.45</v>
      </c>
      <c r="F742">
        <v>0.45</v>
      </c>
      <c r="G742">
        <v>0</v>
      </c>
      <c r="H742">
        <v>0</v>
      </c>
      <c r="I742" s="1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 s="1">
        <v>0</v>
      </c>
    </row>
    <row r="743" spans="1:15" hidden="1">
      <c r="A743" t="s">
        <v>1504</v>
      </c>
      <c r="B743" t="s">
        <v>1489</v>
      </c>
      <c r="C743" t="s">
        <v>765</v>
      </c>
      <c r="E743" s="2">
        <f>F743+(F743*P743)</f>
        <v>0.45</v>
      </c>
      <c r="F743">
        <v>0.45</v>
      </c>
      <c r="G743">
        <v>0</v>
      </c>
      <c r="H743">
        <v>22</v>
      </c>
      <c r="I743" s="1">
        <v>0</v>
      </c>
      <c r="J743">
        <v>0</v>
      </c>
      <c r="K743">
        <v>0</v>
      </c>
      <c r="L743">
        <v>2</v>
      </c>
      <c r="M743">
        <v>0</v>
      </c>
      <c r="N743">
        <v>0</v>
      </c>
      <c r="O743" s="1">
        <v>0</v>
      </c>
    </row>
    <row r="744" spans="1:15" hidden="1">
      <c r="A744" t="s">
        <v>1504</v>
      </c>
      <c r="B744" t="s">
        <v>1489</v>
      </c>
      <c r="C744" t="s">
        <v>653</v>
      </c>
      <c r="E744" s="2">
        <f>F744+(F744*P744)</f>
        <v>0.45</v>
      </c>
      <c r="F744">
        <v>0.45</v>
      </c>
      <c r="G744">
        <v>0</v>
      </c>
      <c r="H744">
        <v>0</v>
      </c>
      <c r="I744" s="1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 s="1">
        <v>0</v>
      </c>
    </row>
    <row r="745" spans="1:15" hidden="1">
      <c r="A745" t="s">
        <v>1504</v>
      </c>
      <c r="B745" t="s">
        <v>1489</v>
      </c>
      <c r="C745" t="s">
        <v>721</v>
      </c>
      <c r="E745" s="2">
        <f>F745+(F745*P745)</f>
        <v>0.45</v>
      </c>
      <c r="F745">
        <v>0.45</v>
      </c>
      <c r="G745">
        <v>0</v>
      </c>
      <c r="H745">
        <v>0</v>
      </c>
      <c r="I745" s="1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 s="1">
        <v>0</v>
      </c>
    </row>
    <row r="746" spans="1:15" hidden="1">
      <c r="A746" t="s">
        <v>1504</v>
      </c>
      <c r="B746" t="s">
        <v>1489</v>
      </c>
      <c r="C746" t="s">
        <v>747</v>
      </c>
      <c r="E746" s="2">
        <f>F746+(F746*P746)</f>
        <v>0.45</v>
      </c>
      <c r="F746">
        <v>0.45</v>
      </c>
      <c r="G746">
        <v>0</v>
      </c>
      <c r="H746">
        <v>0</v>
      </c>
      <c r="I746" s="1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 s="1">
        <v>0</v>
      </c>
    </row>
    <row r="747" spans="1:15" hidden="1">
      <c r="A747" t="s">
        <v>1504</v>
      </c>
      <c r="B747" t="s">
        <v>1489</v>
      </c>
      <c r="C747" t="s">
        <v>776</v>
      </c>
      <c r="E747" s="2">
        <f>F747+(F747*P747)</f>
        <v>0.45</v>
      </c>
      <c r="F747">
        <v>0.45</v>
      </c>
      <c r="G747">
        <v>0</v>
      </c>
      <c r="H747">
        <v>14</v>
      </c>
      <c r="I747" s="1">
        <v>0</v>
      </c>
      <c r="J747">
        <v>0</v>
      </c>
      <c r="K747">
        <v>0</v>
      </c>
      <c r="L747">
        <v>1.4</v>
      </c>
      <c r="M747">
        <v>0</v>
      </c>
      <c r="N747">
        <v>0</v>
      </c>
      <c r="O747" s="1">
        <v>0</v>
      </c>
    </row>
    <row r="748" spans="1:15" hidden="1">
      <c r="A748" t="s">
        <v>1504</v>
      </c>
      <c r="B748" t="s">
        <v>1489</v>
      </c>
      <c r="C748" t="s">
        <v>767</v>
      </c>
      <c r="E748" s="2">
        <f>F748+(F748*P748)</f>
        <v>0.45</v>
      </c>
      <c r="F748">
        <v>0.45</v>
      </c>
      <c r="G748">
        <v>0</v>
      </c>
      <c r="H748">
        <v>0</v>
      </c>
      <c r="I748" s="1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 s="1">
        <v>0</v>
      </c>
    </row>
    <row r="749" spans="1:15" hidden="1">
      <c r="A749" t="s">
        <v>1504</v>
      </c>
      <c r="B749" t="s">
        <v>1489</v>
      </c>
      <c r="C749" t="s">
        <v>754</v>
      </c>
      <c r="E749" s="2">
        <f>F749+(F749*P749)</f>
        <v>0.45</v>
      </c>
      <c r="F749">
        <v>0.45</v>
      </c>
      <c r="G749">
        <v>0</v>
      </c>
      <c r="H749">
        <v>0</v>
      </c>
      <c r="I749" s="1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 s="1">
        <v>0</v>
      </c>
    </row>
    <row r="750" spans="1:15" hidden="1">
      <c r="A750" t="s">
        <v>1504</v>
      </c>
      <c r="B750" t="s">
        <v>1489</v>
      </c>
      <c r="C750" t="s">
        <v>625</v>
      </c>
      <c r="E750" s="2">
        <f>F750+(F750*P750)</f>
        <v>0.45</v>
      </c>
      <c r="F750">
        <v>0.45</v>
      </c>
      <c r="G750">
        <v>0</v>
      </c>
      <c r="H750">
        <v>0</v>
      </c>
      <c r="I750" s="1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 s="1">
        <v>0</v>
      </c>
    </row>
    <row r="751" spans="1:15" hidden="1">
      <c r="A751" t="s">
        <v>1504</v>
      </c>
      <c r="B751" t="s">
        <v>1489</v>
      </c>
      <c r="C751" t="s">
        <v>707</v>
      </c>
      <c r="E751" s="2">
        <f>F751+(F751*P751)</f>
        <v>0.45</v>
      </c>
      <c r="F751">
        <v>0.45</v>
      </c>
      <c r="G751">
        <v>0</v>
      </c>
      <c r="H751">
        <v>0</v>
      </c>
      <c r="I751" s="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 s="1">
        <v>0</v>
      </c>
    </row>
    <row r="752" spans="1:15" hidden="1">
      <c r="A752" t="s">
        <v>1504</v>
      </c>
      <c r="B752" t="s">
        <v>1489</v>
      </c>
      <c r="C752" t="s">
        <v>662</v>
      </c>
      <c r="E752" s="2">
        <f>F752+(F752*P752)</f>
        <v>0.45</v>
      </c>
      <c r="F752">
        <v>0.45</v>
      </c>
      <c r="G752">
        <v>0</v>
      </c>
      <c r="H752">
        <v>26</v>
      </c>
      <c r="I752" s="1">
        <v>0</v>
      </c>
      <c r="J752">
        <v>0</v>
      </c>
      <c r="K752">
        <v>0</v>
      </c>
      <c r="L752">
        <v>1.4</v>
      </c>
      <c r="M752">
        <v>0</v>
      </c>
      <c r="N752">
        <v>0</v>
      </c>
      <c r="O752" s="1">
        <v>0</v>
      </c>
    </row>
    <row r="753" spans="1:15" hidden="1">
      <c r="A753" t="s">
        <v>1504</v>
      </c>
      <c r="B753" t="s">
        <v>1489</v>
      </c>
      <c r="C753" t="s">
        <v>667</v>
      </c>
      <c r="E753" s="2">
        <f>F753+(F753*P753)</f>
        <v>0.45</v>
      </c>
      <c r="F753">
        <v>0.45</v>
      </c>
      <c r="G753">
        <v>0</v>
      </c>
      <c r="H753">
        <v>17</v>
      </c>
      <c r="I753" s="1">
        <v>0</v>
      </c>
      <c r="J753">
        <v>0</v>
      </c>
      <c r="K753">
        <v>0</v>
      </c>
      <c r="L753">
        <v>1.8</v>
      </c>
      <c r="M753">
        <v>0</v>
      </c>
      <c r="N753">
        <v>0</v>
      </c>
      <c r="O753" s="1">
        <v>0</v>
      </c>
    </row>
    <row r="754" spans="1:15" hidden="1">
      <c r="A754" t="s">
        <v>1504</v>
      </c>
      <c r="B754" t="s">
        <v>1489</v>
      </c>
      <c r="C754" t="s">
        <v>626</v>
      </c>
      <c r="E754" s="2">
        <f>F754+(F754*P754)</f>
        <v>0.45</v>
      </c>
      <c r="F754">
        <v>0.45</v>
      </c>
      <c r="G754">
        <v>0</v>
      </c>
      <c r="H754">
        <v>3</v>
      </c>
      <c r="I754" s="1">
        <v>0</v>
      </c>
      <c r="J754">
        <v>0</v>
      </c>
      <c r="K754">
        <v>0</v>
      </c>
      <c r="L754">
        <v>1.7</v>
      </c>
      <c r="M754">
        <v>0</v>
      </c>
      <c r="N754">
        <v>0</v>
      </c>
      <c r="O754" s="1">
        <v>0</v>
      </c>
    </row>
    <row r="755" spans="1:15" hidden="1">
      <c r="A755" t="s">
        <v>1504</v>
      </c>
      <c r="B755" t="s">
        <v>1489</v>
      </c>
      <c r="C755" t="s">
        <v>810</v>
      </c>
      <c r="E755" s="2">
        <f>F755+(F755*P755)</f>
        <v>0.45</v>
      </c>
      <c r="F755">
        <v>0.45</v>
      </c>
      <c r="G755">
        <v>0</v>
      </c>
      <c r="H755">
        <v>2</v>
      </c>
      <c r="I755" s="1">
        <v>0</v>
      </c>
      <c r="J755">
        <v>0</v>
      </c>
      <c r="K755">
        <v>0</v>
      </c>
      <c r="L755">
        <v>1</v>
      </c>
      <c r="M755">
        <v>0</v>
      </c>
      <c r="N755">
        <v>0</v>
      </c>
      <c r="O755" s="1">
        <v>0</v>
      </c>
    </row>
    <row r="756" spans="1:15" hidden="1">
      <c r="A756" t="s">
        <v>1504</v>
      </c>
      <c r="B756" t="s">
        <v>1489</v>
      </c>
      <c r="C756" t="s">
        <v>815</v>
      </c>
      <c r="E756" s="2">
        <f>F756+(F756*P756)</f>
        <v>0.45</v>
      </c>
      <c r="F756">
        <v>0.45</v>
      </c>
      <c r="G756">
        <v>0</v>
      </c>
      <c r="H756">
        <v>0</v>
      </c>
      <c r="I756" s="1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 s="1">
        <v>0</v>
      </c>
    </row>
    <row r="757" spans="1:15" hidden="1">
      <c r="A757" t="s">
        <v>1504</v>
      </c>
      <c r="B757" t="s">
        <v>1489</v>
      </c>
      <c r="C757" t="s">
        <v>635</v>
      </c>
      <c r="E757" s="2">
        <f>F757+(F757*P757)</f>
        <v>0.45</v>
      </c>
      <c r="F757">
        <v>0.45</v>
      </c>
      <c r="G757">
        <v>0</v>
      </c>
      <c r="H757">
        <v>18</v>
      </c>
      <c r="I757" s="1">
        <v>0</v>
      </c>
      <c r="J757">
        <v>0</v>
      </c>
      <c r="K757">
        <v>0</v>
      </c>
      <c r="L757">
        <v>1.1000000000000001</v>
      </c>
      <c r="M757">
        <v>0</v>
      </c>
      <c r="N757">
        <v>0</v>
      </c>
      <c r="O757" s="1">
        <v>0</v>
      </c>
    </row>
    <row r="758" spans="1:15" hidden="1">
      <c r="A758" t="s">
        <v>1504</v>
      </c>
      <c r="B758" t="s">
        <v>1489</v>
      </c>
      <c r="C758" t="s">
        <v>806</v>
      </c>
      <c r="E758" s="2">
        <f>F758+(F758*P758)</f>
        <v>0.45</v>
      </c>
      <c r="F758">
        <v>0.45</v>
      </c>
      <c r="G758">
        <v>0</v>
      </c>
      <c r="H758">
        <v>4</v>
      </c>
      <c r="I758" s="1">
        <v>0</v>
      </c>
      <c r="J758">
        <v>0</v>
      </c>
      <c r="K758">
        <v>0</v>
      </c>
      <c r="L758">
        <v>1.3</v>
      </c>
      <c r="M758">
        <v>0</v>
      </c>
      <c r="N758">
        <v>0</v>
      </c>
      <c r="O758" s="1">
        <v>0</v>
      </c>
    </row>
    <row r="759" spans="1:15" hidden="1">
      <c r="A759" t="s">
        <v>1504</v>
      </c>
      <c r="B759" t="s">
        <v>1489</v>
      </c>
      <c r="C759" t="s">
        <v>791</v>
      </c>
      <c r="E759" s="2">
        <f>F759+(F759*P759)</f>
        <v>0.45</v>
      </c>
      <c r="F759">
        <v>0.45</v>
      </c>
      <c r="G759">
        <v>0</v>
      </c>
      <c r="H759">
        <v>0</v>
      </c>
      <c r="I759" s="1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 s="1">
        <v>0</v>
      </c>
    </row>
    <row r="760" spans="1:15" hidden="1">
      <c r="A760" t="s">
        <v>1504</v>
      </c>
      <c r="B760" t="s">
        <v>1489</v>
      </c>
      <c r="C760" t="s">
        <v>702</v>
      </c>
      <c r="E760" s="2">
        <f>F760+(F760*P760)</f>
        <v>0.45</v>
      </c>
      <c r="F760">
        <v>0.45</v>
      </c>
      <c r="G760">
        <v>0</v>
      </c>
      <c r="H760">
        <v>6</v>
      </c>
      <c r="I760" s="1">
        <v>0</v>
      </c>
      <c r="J760">
        <v>0</v>
      </c>
      <c r="K760">
        <v>0</v>
      </c>
      <c r="L760">
        <v>3.7</v>
      </c>
      <c r="M760">
        <v>0</v>
      </c>
      <c r="N760">
        <v>0</v>
      </c>
      <c r="O760" s="1">
        <v>0</v>
      </c>
    </row>
    <row r="761" spans="1:15" hidden="1">
      <c r="A761" t="s">
        <v>1504</v>
      </c>
      <c r="B761" t="s">
        <v>1489</v>
      </c>
      <c r="C761" t="s">
        <v>678</v>
      </c>
      <c r="E761" s="2">
        <f>F761+(F761*P761)</f>
        <v>0.45</v>
      </c>
      <c r="F761">
        <v>0.45</v>
      </c>
      <c r="G761">
        <v>0</v>
      </c>
      <c r="H761">
        <v>8</v>
      </c>
      <c r="I761" s="1">
        <v>0</v>
      </c>
      <c r="J761">
        <v>0</v>
      </c>
      <c r="K761">
        <v>0</v>
      </c>
      <c r="L761">
        <v>1.1000000000000001</v>
      </c>
      <c r="M761">
        <v>0</v>
      </c>
      <c r="N761">
        <v>0</v>
      </c>
      <c r="O761" s="1">
        <v>0</v>
      </c>
    </row>
    <row r="762" spans="1:15" hidden="1">
      <c r="A762" t="s">
        <v>1504</v>
      </c>
      <c r="B762" t="s">
        <v>1489</v>
      </c>
      <c r="C762" t="s">
        <v>720</v>
      </c>
      <c r="E762" s="2">
        <f>F762+(F762*P762)</f>
        <v>0.45</v>
      </c>
      <c r="F762">
        <v>0.45</v>
      </c>
      <c r="G762">
        <v>0</v>
      </c>
      <c r="H762">
        <v>0</v>
      </c>
      <c r="I762" s="1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 s="1">
        <v>0</v>
      </c>
    </row>
    <row r="763" spans="1:15" hidden="1">
      <c r="A763" t="s">
        <v>1504</v>
      </c>
      <c r="B763" t="s">
        <v>1489</v>
      </c>
      <c r="C763" t="s">
        <v>784</v>
      </c>
      <c r="E763" s="2">
        <f>F763+(F763*P763)</f>
        <v>0.45</v>
      </c>
      <c r="F763">
        <v>0.45</v>
      </c>
      <c r="G763">
        <v>0</v>
      </c>
      <c r="H763">
        <v>3</v>
      </c>
      <c r="I763" s="1">
        <v>0</v>
      </c>
      <c r="J763">
        <v>0</v>
      </c>
      <c r="K763">
        <v>0</v>
      </c>
      <c r="L763">
        <v>1.7</v>
      </c>
      <c r="M763">
        <v>0</v>
      </c>
      <c r="N763">
        <v>0</v>
      </c>
      <c r="O763" s="1">
        <v>0</v>
      </c>
    </row>
    <row r="764" spans="1:15" hidden="1">
      <c r="A764" t="s">
        <v>1504</v>
      </c>
      <c r="B764" t="s">
        <v>1489</v>
      </c>
      <c r="C764" t="s">
        <v>803</v>
      </c>
      <c r="E764" s="2">
        <f>F764+(F764*P764)</f>
        <v>0.45</v>
      </c>
      <c r="F764">
        <v>0.45</v>
      </c>
      <c r="G764">
        <v>0</v>
      </c>
      <c r="H764">
        <v>0</v>
      </c>
      <c r="I764" s="1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 s="1">
        <v>0</v>
      </c>
    </row>
    <row r="765" spans="1:15" hidden="1">
      <c r="A765" t="s">
        <v>1504</v>
      </c>
      <c r="B765" t="s">
        <v>1489</v>
      </c>
      <c r="C765" t="s">
        <v>772</v>
      </c>
      <c r="E765" s="2">
        <f>F765+(F765*P765)</f>
        <v>0.45</v>
      </c>
      <c r="F765">
        <v>0.45</v>
      </c>
      <c r="G765">
        <v>0</v>
      </c>
      <c r="H765">
        <v>30</v>
      </c>
      <c r="I765" s="1">
        <v>0</v>
      </c>
      <c r="J765">
        <v>0</v>
      </c>
      <c r="K765">
        <v>0</v>
      </c>
      <c r="L765">
        <v>1.9</v>
      </c>
      <c r="M765">
        <v>0</v>
      </c>
      <c r="N765">
        <v>0</v>
      </c>
      <c r="O765" s="1">
        <v>0</v>
      </c>
    </row>
    <row r="766" spans="1:15" hidden="1">
      <c r="A766" t="s">
        <v>1504</v>
      </c>
      <c r="B766" t="s">
        <v>1489</v>
      </c>
      <c r="C766" t="s">
        <v>809</v>
      </c>
      <c r="E766" s="2">
        <f>F766+(F766*P766)</f>
        <v>0.45</v>
      </c>
      <c r="F766">
        <v>0.45</v>
      </c>
      <c r="G766">
        <v>0</v>
      </c>
      <c r="H766">
        <v>5</v>
      </c>
      <c r="I766" s="1">
        <v>0</v>
      </c>
      <c r="J766">
        <v>0</v>
      </c>
      <c r="K766">
        <v>0</v>
      </c>
      <c r="L766">
        <v>2</v>
      </c>
      <c r="M766">
        <v>0</v>
      </c>
      <c r="N766">
        <v>0</v>
      </c>
      <c r="O766" s="1">
        <v>0</v>
      </c>
    </row>
    <row r="767" spans="1:15" hidden="1">
      <c r="A767" t="s">
        <v>1504</v>
      </c>
      <c r="B767" t="s">
        <v>1489</v>
      </c>
      <c r="C767" t="s">
        <v>774</v>
      </c>
      <c r="E767" s="2">
        <f>F767+(F767*P767)</f>
        <v>0.45</v>
      </c>
      <c r="F767">
        <v>0.45</v>
      </c>
      <c r="G767">
        <v>0</v>
      </c>
      <c r="H767">
        <v>0</v>
      </c>
      <c r="I767" s="1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 s="1">
        <v>0</v>
      </c>
    </row>
    <row r="768" spans="1:15" hidden="1">
      <c r="A768" t="s">
        <v>1504</v>
      </c>
      <c r="B768" t="s">
        <v>1489</v>
      </c>
      <c r="C768" t="s">
        <v>748</v>
      </c>
      <c r="E768" s="2">
        <f>F768+(F768*P768)</f>
        <v>0.45</v>
      </c>
      <c r="F768">
        <v>0.45</v>
      </c>
      <c r="G768">
        <v>0</v>
      </c>
      <c r="H768">
        <v>0</v>
      </c>
      <c r="I768" s="1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 s="1">
        <v>0</v>
      </c>
    </row>
    <row r="769" spans="1:15" hidden="1">
      <c r="A769" t="s">
        <v>1504</v>
      </c>
      <c r="B769" t="s">
        <v>1489</v>
      </c>
      <c r="C769" t="s">
        <v>757</v>
      </c>
      <c r="E769" s="2">
        <f>F769+(F769*P769)</f>
        <v>0.45</v>
      </c>
      <c r="F769">
        <v>0.45</v>
      </c>
      <c r="G769">
        <v>0</v>
      </c>
      <c r="H769">
        <v>0</v>
      </c>
      <c r="I769" s="1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 s="1">
        <v>0</v>
      </c>
    </row>
    <row r="770" spans="1:15" hidden="1">
      <c r="A770" t="s">
        <v>1504</v>
      </c>
      <c r="B770" t="s">
        <v>1489</v>
      </c>
      <c r="C770" t="s">
        <v>749</v>
      </c>
      <c r="E770" s="2">
        <f>F770+(F770*P770)</f>
        <v>0.45</v>
      </c>
      <c r="F770">
        <v>0.45</v>
      </c>
      <c r="G770">
        <v>0</v>
      </c>
      <c r="H770">
        <v>0</v>
      </c>
      <c r="I770" s="1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 s="1">
        <v>0</v>
      </c>
    </row>
    <row r="771" spans="1:15" hidden="1">
      <c r="A771" t="s">
        <v>1504</v>
      </c>
      <c r="B771" t="s">
        <v>1489</v>
      </c>
      <c r="C771" t="s">
        <v>802</v>
      </c>
      <c r="E771" s="2">
        <f>F771+(F771*P771)</f>
        <v>0.45</v>
      </c>
      <c r="F771">
        <v>0.45</v>
      </c>
      <c r="G771">
        <v>0</v>
      </c>
      <c r="H771">
        <v>0</v>
      </c>
      <c r="I771" s="1">
        <v>0</v>
      </c>
      <c r="J771">
        <v>0</v>
      </c>
      <c r="K771">
        <v>0</v>
      </c>
      <c r="L771">
        <v>0</v>
      </c>
      <c r="M771">
        <v>0</v>
      </c>
      <c r="N771">
        <v>0</v>
      </c>
      <c r="O771" s="1">
        <v>0</v>
      </c>
    </row>
    <row r="772" spans="1:15" hidden="1">
      <c r="A772" t="s">
        <v>1504</v>
      </c>
      <c r="B772" t="s">
        <v>1489</v>
      </c>
      <c r="C772" t="s">
        <v>750</v>
      </c>
      <c r="E772" s="2">
        <f>F772+(F772*P772)</f>
        <v>0.45</v>
      </c>
      <c r="F772">
        <v>0.45</v>
      </c>
      <c r="G772">
        <v>0</v>
      </c>
      <c r="H772">
        <v>0</v>
      </c>
      <c r="I772" s="1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 s="1">
        <v>0</v>
      </c>
    </row>
    <row r="773" spans="1:15" hidden="1">
      <c r="A773" t="s">
        <v>1504</v>
      </c>
      <c r="B773" t="s">
        <v>1489</v>
      </c>
      <c r="C773" t="s">
        <v>763</v>
      </c>
      <c r="E773" s="2">
        <f>F773+(F773*P773)</f>
        <v>0.45</v>
      </c>
      <c r="F773">
        <v>0.45</v>
      </c>
      <c r="G773">
        <v>0</v>
      </c>
      <c r="H773">
        <v>10</v>
      </c>
      <c r="I773" s="1">
        <v>0</v>
      </c>
      <c r="J773">
        <v>0</v>
      </c>
      <c r="K773">
        <v>0</v>
      </c>
      <c r="L773">
        <v>1.5</v>
      </c>
      <c r="M773">
        <v>0</v>
      </c>
      <c r="N773">
        <v>0</v>
      </c>
      <c r="O773" s="1">
        <v>0</v>
      </c>
    </row>
    <row r="774" spans="1:15" hidden="1">
      <c r="A774" t="s">
        <v>1504</v>
      </c>
      <c r="B774" t="s">
        <v>1489</v>
      </c>
      <c r="C774" t="s">
        <v>807</v>
      </c>
      <c r="E774" s="2">
        <f>F774+(F774*P774)</f>
        <v>0.45</v>
      </c>
      <c r="F774">
        <v>0.45</v>
      </c>
      <c r="G774">
        <v>0</v>
      </c>
      <c r="H774">
        <v>0</v>
      </c>
      <c r="I774" s="1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 s="1">
        <v>0</v>
      </c>
    </row>
    <row r="775" spans="1:15" hidden="1">
      <c r="A775" t="s">
        <v>1504</v>
      </c>
      <c r="B775" t="s">
        <v>1489</v>
      </c>
      <c r="C775" t="s">
        <v>779</v>
      </c>
      <c r="E775" s="2">
        <f>F775+(F775*P775)</f>
        <v>0.45</v>
      </c>
      <c r="F775">
        <v>0.45</v>
      </c>
      <c r="G775">
        <v>0</v>
      </c>
      <c r="H775">
        <v>2</v>
      </c>
      <c r="I775" s="1">
        <v>0</v>
      </c>
      <c r="J775">
        <v>0</v>
      </c>
      <c r="K775">
        <v>0</v>
      </c>
      <c r="L775">
        <v>1</v>
      </c>
      <c r="M775">
        <v>0</v>
      </c>
      <c r="N775">
        <v>0</v>
      </c>
      <c r="O775" s="1">
        <v>0</v>
      </c>
    </row>
    <row r="776" spans="1:15" hidden="1">
      <c r="A776" t="s">
        <v>1504</v>
      </c>
      <c r="B776" t="s">
        <v>1489</v>
      </c>
      <c r="C776" t="s">
        <v>743</v>
      </c>
      <c r="E776" s="2">
        <f>F776+(F776*P776)</f>
        <v>0.45</v>
      </c>
      <c r="F776">
        <v>0.45</v>
      </c>
      <c r="G776">
        <v>0</v>
      </c>
      <c r="H776">
        <v>22</v>
      </c>
      <c r="I776" s="1">
        <v>0</v>
      </c>
      <c r="J776">
        <v>0</v>
      </c>
      <c r="K776">
        <v>0</v>
      </c>
      <c r="L776">
        <v>2.4</v>
      </c>
      <c r="M776">
        <v>0</v>
      </c>
      <c r="N776">
        <v>0</v>
      </c>
      <c r="O776" s="1">
        <v>0</v>
      </c>
    </row>
    <row r="777" spans="1:15" hidden="1">
      <c r="A777" t="s">
        <v>1504</v>
      </c>
      <c r="B777" t="s">
        <v>1489</v>
      </c>
      <c r="C777" t="s">
        <v>768</v>
      </c>
      <c r="E777" s="2">
        <f>F777+(F777*P777)</f>
        <v>0.45</v>
      </c>
      <c r="F777">
        <v>0.45</v>
      </c>
      <c r="G777">
        <v>0</v>
      </c>
      <c r="H777">
        <v>1</v>
      </c>
      <c r="I777" s="1">
        <v>0</v>
      </c>
      <c r="J777">
        <v>0</v>
      </c>
      <c r="K777">
        <v>0</v>
      </c>
      <c r="L777">
        <v>1</v>
      </c>
      <c r="M777">
        <v>0</v>
      </c>
      <c r="N777">
        <v>0</v>
      </c>
      <c r="O777" s="1">
        <v>0</v>
      </c>
    </row>
    <row r="778" spans="1:15" hidden="1">
      <c r="A778" t="s">
        <v>1504</v>
      </c>
      <c r="B778" t="s">
        <v>1489</v>
      </c>
      <c r="C778" t="s">
        <v>705</v>
      </c>
      <c r="E778" s="2">
        <f>F778+(F778*P778)</f>
        <v>0.45</v>
      </c>
      <c r="F778">
        <v>0.45</v>
      </c>
      <c r="G778">
        <v>0</v>
      </c>
      <c r="H778">
        <v>0</v>
      </c>
      <c r="I778" s="1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 s="1">
        <v>0</v>
      </c>
    </row>
    <row r="779" spans="1:15" hidden="1">
      <c r="A779" t="s">
        <v>1504</v>
      </c>
      <c r="B779" t="s">
        <v>1489</v>
      </c>
      <c r="C779" t="s">
        <v>632</v>
      </c>
      <c r="E779" s="2">
        <f>F779+(F779*P779)</f>
        <v>0.45</v>
      </c>
      <c r="F779">
        <v>0.45</v>
      </c>
      <c r="G779">
        <v>0</v>
      </c>
      <c r="H779">
        <v>0</v>
      </c>
      <c r="I779" s="1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 s="1">
        <v>0</v>
      </c>
    </row>
    <row r="780" spans="1:15" hidden="1">
      <c r="A780" t="s">
        <v>1504</v>
      </c>
      <c r="B780" t="s">
        <v>1489</v>
      </c>
      <c r="C780" t="s">
        <v>710</v>
      </c>
      <c r="E780" s="2">
        <f>F780+(F780*P780)</f>
        <v>0.45</v>
      </c>
      <c r="F780">
        <v>0.45</v>
      </c>
      <c r="G780">
        <v>0</v>
      </c>
      <c r="H780">
        <v>0</v>
      </c>
      <c r="I780" s="1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 s="1">
        <v>0</v>
      </c>
    </row>
    <row r="781" spans="1:15" hidden="1">
      <c r="A781" t="s">
        <v>1504</v>
      </c>
      <c r="B781" t="s">
        <v>1489</v>
      </c>
      <c r="C781" t="s">
        <v>742</v>
      </c>
      <c r="E781" s="2">
        <f>F781+(F781*P781)</f>
        <v>0.45</v>
      </c>
      <c r="F781">
        <v>0.45</v>
      </c>
      <c r="G781">
        <v>0</v>
      </c>
      <c r="H781">
        <v>31</v>
      </c>
      <c r="I781" s="1">
        <v>0</v>
      </c>
      <c r="J781">
        <v>0</v>
      </c>
      <c r="K781">
        <v>0</v>
      </c>
      <c r="L781">
        <v>1.8</v>
      </c>
      <c r="M781">
        <v>0</v>
      </c>
      <c r="N781">
        <v>0</v>
      </c>
      <c r="O781" s="1">
        <v>0</v>
      </c>
    </row>
    <row r="782" spans="1:15" hidden="1">
      <c r="A782" t="s">
        <v>1504</v>
      </c>
      <c r="B782" t="s">
        <v>1489</v>
      </c>
      <c r="C782" t="s">
        <v>633</v>
      </c>
      <c r="E782" s="2">
        <f>F782+(F782*P782)</f>
        <v>0.45</v>
      </c>
      <c r="F782">
        <v>0.45</v>
      </c>
      <c r="G782">
        <v>0</v>
      </c>
      <c r="H782">
        <v>0</v>
      </c>
      <c r="I782" s="1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 s="1">
        <v>0</v>
      </c>
    </row>
    <row r="783" spans="1:15" hidden="1">
      <c r="A783" t="s">
        <v>1504</v>
      </c>
      <c r="B783" t="s">
        <v>1489</v>
      </c>
      <c r="C783" t="s">
        <v>770</v>
      </c>
      <c r="E783" s="2">
        <f>F783+(F783*P783)</f>
        <v>0.45</v>
      </c>
      <c r="F783">
        <v>0.45</v>
      </c>
      <c r="G783">
        <v>0</v>
      </c>
      <c r="H783">
        <v>0</v>
      </c>
      <c r="I783" s="1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 s="1">
        <v>0</v>
      </c>
    </row>
    <row r="784" spans="1:15" hidden="1">
      <c r="A784" t="s">
        <v>1504</v>
      </c>
      <c r="B784" t="s">
        <v>1489</v>
      </c>
      <c r="C784" t="s">
        <v>753</v>
      </c>
      <c r="E784" s="2">
        <f>F784+(F784*P784)</f>
        <v>0.45</v>
      </c>
      <c r="F784">
        <v>0.45</v>
      </c>
      <c r="G784">
        <v>0</v>
      </c>
      <c r="H784">
        <v>0</v>
      </c>
      <c r="I784" s="1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 s="1">
        <v>0</v>
      </c>
    </row>
    <row r="785" spans="1:15" hidden="1">
      <c r="A785" t="s">
        <v>1504</v>
      </c>
      <c r="B785" t="s">
        <v>1489</v>
      </c>
      <c r="C785" t="s">
        <v>670</v>
      </c>
      <c r="E785" s="2">
        <f>F785+(F785*P785)</f>
        <v>0.45</v>
      </c>
      <c r="F785">
        <v>0.45</v>
      </c>
      <c r="G785">
        <v>0</v>
      </c>
      <c r="H785">
        <v>34</v>
      </c>
      <c r="I785" s="1">
        <v>0</v>
      </c>
      <c r="J785">
        <v>0</v>
      </c>
      <c r="K785">
        <v>0</v>
      </c>
      <c r="L785">
        <v>1.3</v>
      </c>
      <c r="M785">
        <v>0</v>
      </c>
      <c r="N785">
        <v>0</v>
      </c>
      <c r="O785" s="1">
        <v>0</v>
      </c>
    </row>
    <row r="786" spans="1:15" hidden="1">
      <c r="A786" t="s">
        <v>1504</v>
      </c>
      <c r="B786" t="s">
        <v>1489</v>
      </c>
      <c r="C786" t="s">
        <v>624</v>
      </c>
      <c r="E786" s="2">
        <f>F786+(F786*P786)</f>
        <v>0.45</v>
      </c>
      <c r="F786">
        <v>0.45</v>
      </c>
      <c r="G786">
        <v>0</v>
      </c>
      <c r="H786">
        <v>0</v>
      </c>
      <c r="I786" s="1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 s="1">
        <v>0</v>
      </c>
    </row>
    <row r="787" spans="1:15" hidden="1">
      <c r="A787" t="s">
        <v>1504</v>
      </c>
      <c r="B787" t="s">
        <v>1489</v>
      </c>
      <c r="C787" t="s">
        <v>811</v>
      </c>
      <c r="E787" s="2">
        <f>F787+(F787*P787)</f>
        <v>0.45</v>
      </c>
      <c r="F787">
        <v>0.45</v>
      </c>
      <c r="G787">
        <v>0</v>
      </c>
      <c r="H787">
        <v>0</v>
      </c>
      <c r="I787" s="1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 s="1">
        <v>0</v>
      </c>
    </row>
    <row r="788" spans="1:15" hidden="1">
      <c r="A788" t="s">
        <v>1504</v>
      </c>
      <c r="B788" t="s">
        <v>1489</v>
      </c>
      <c r="C788" t="s">
        <v>777</v>
      </c>
      <c r="E788" s="2">
        <f>F788+(F788*P788)</f>
        <v>0.45</v>
      </c>
      <c r="F788">
        <v>0.45</v>
      </c>
      <c r="G788">
        <v>0</v>
      </c>
      <c r="H788">
        <v>1</v>
      </c>
      <c r="I788" s="1">
        <v>0</v>
      </c>
      <c r="J788">
        <v>0</v>
      </c>
      <c r="K788">
        <v>0</v>
      </c>
      <c r="L788">
        <v>1</v>
      </c>
      <c r="M788">
        <v>0</v>
      </c>
      <c r="N788">
        <v>0</v>
      </c>
      <c r="O788" s="1">
        <v>0</v>
      </c>
    </row>
    <row r="789" spans="1:15" hidden="1">
      <c r="A789" t="s">
        <v>1504</v>
      </c>
      <c r="B789" t="s">
        <v>1489</v>
      </c>
      <c r="C789" t="s">
        <v>808</v>
      </c>
      <c r="E789" s="2">
        <f>F789+(F789*P789)</f>
        <v>0.45</v>
      </c>
      <c r="F789">
        <v>0.45</v>
      </c>
      <c r="G789">
        <v>0</v>
      </c>
      <c r="H789">
        <v>3</v>
      </c>
      <c r="I789" s="1">
        <v>0</v>
      </c>
      <c r="J789">
        <v>0</v>
      </c>
      <c r="K789">
        <v>0</v>
      </c>
      <c r="L789">
        <v>1.3</v>
      </c>
      <c r="M789">
        <v>0</v>
      </c>
      <c r="N789">
        <v>0</v>
      </c>
      <c r="O789" s="1">
        <v>0</v>
      </c>
    </row>
    <row r="790" spans="1:15" hidden="1">
      <c r="A790" t="s">
        <v>1504</v>
      </c>
      <c r="B790" t="s">
        <v>1489</v>
      </c>
      <c r="C790" t="s">
        <v>795</v>
      </c>
      <c r="E790" s="2">
        <f>F790+(F790*P790)</f>
        <v>0.45</v>
      </c>
      <c r="F790">
        <v>0.45</v>
      </c>
      <c r="G790">
        <v>0</v>
      </c>
      <c r="H790">
        <v>0</v>
      </c>
      <c r="I790" s="1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 s="1">
        <v>0</v>
      </c>
    </row>
    <row r="791" spans="1:15" hidden="1">
      <c r="A791" t="s">
        <v>1504</v>
      </c>
      <c r="B791" t="s">
        <v>1489</v>
      </c>
      <c r="C791" t="s">
        <v>755</v>
      </c>
      <c r="E791" s="2">
        <f>F791+(F791*P791)</f>
        <v>0.45</v>
      </c>
      <c r="F791">
        <v>0.45</v>
      </c>
      <c r="G791">
        <v>0</v>
      </c>
      <c r="H791">
        <v>0</v>
      </c>
      <c r="I791" s="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 s="1">
        <v>0</v>
      </c>
    </row>
    <row r="792" spans="1:15" hidden="1">
      <c r="A792" t="s">
        <v>1504</v>
      </c>
      <c r="B792" t="s">
        <v>1489</v>
      </c>
      <c r="C792" t="s">
        <v>786</v>
      </c>
      <c r="E792" s="2">
        <f>F792+(F792*P792)</f>
        <v>0.45</v>
      </c>
      <c r="F792">
        <v>0.45</v>
      </c>
      <c r="G792">
        <v>0</v>
      </c>
      <c r="H792">
        <v>2</v>
      </c>
      <c r="I792" s="1">
        <v>0</v>
      </c>
      <c r="J792">
        <v>0</v>
      </c>
      <c r="K792">
        <v>0</v>
      </c>
      <c r="L792">
        <v>1</v>
      </c>
      <c r="M792">
        <v>0</v>
      </c>
      <c r="N792">
        <v>0</v>
      </c>
      <c r="O792" s="1">
        <v>0</v>
      </c>
    </row>
    <row r="793" spans="1:15" hidden="1">
      <c r="A793" t="s">
        <v>1504</v>
      </c>
      <c r="B793" t="s">
        <v>1489</v>
      </c>
      <c r="C793" t="s">
        <v>758</v>
      </c>
      <c r="E793" s="2">
        <f>F793+(F793*P793)</f>
        <v>0.45</v>
      </c>
      <c r="F793">
        <v>0.45</v>
      </c>
      <c r="G793">
        <v>0</v>
      </c>
      <c r="H793">
        <v>0</v>
      </c>
      <c r="I793" s="1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 s="1">
        <v>0</v>
      </c>
    </row>
    <row r="794" spans="1:15" hidden="1">
      <c r="A794" t="s">
        <v>1504</v>
      </c>
      <c r="B794" t="s">
        <v>1489</v>
      </c>
      <c r="C794" t="s">
        <v>793</v>
      </c>
      <c r="E794" s="2">
        <f>F794+(F794*P794)</f>
        <v>0.45</v>
      </c>
      <c r="F794">
        <v>0.45</v>
      </c>
      <c r="G794">
        <v>0</v>
      </c>
      <c r="H794">
        <v>0</v>
      </c>
      <c r="I794" s="1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 s="1">
        <v>0</v>
      </c>
    </row>
    <row r="795" spans="1:15" hidden="1">
      <c r="A795" t="s">
        <v>1504</v>
      </c>
      <c r="B795" t="s">
        <v>1489</v>
      </c>
      <c r="C795" t="s">
        <v>717</v>
      </c>
      <c r="E795" s="2">
        <f>F795+(F795*P795)</f>
        <v>0.45</v>
      </c>
      <c r="F795">
        <v>0.45</v>
      </c>
      <c r="G795">
        <v>0</v>
      </c>
      <c r="H795">
        <v>0</v>
      </c>
      <c r="I795" s="1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 s="1">
        <v>0</v>
      </c>
    </row>
    <row r="796" spans="1:15" hidden="1">
      <c r="A796" t="s">
        <v>1504</v>
      </c>
      <c r="B796" t="s">
        <v>1489</v>
      </c>
      <c r="C796" t="s">
        <v>798</v>
      </c>
      <c r="E796" s="2">
        <f>F796+(F796*P796)</f>
        <v>0.45</v>
      </c>
      <c r="F796">
        <v>0.45</v>
      </c>
      <c r="G796">
        <v>0</v>
      </c>
      <c r="H796">
        <v>0</v>
      </c>
      <c r="I796" s="1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 s="1">
        <v>0</v>
      </c>
    </row>
    <row r="797" spans="1:15" hidden="1">
      <c r="A797" t="s">
        <v>1504</v>
      </c>
      <c r="B797" t="s">
        <v>1489</v>
      </c>
      <c r="C797" t="s">
        <v>801</v>
      </c>
      <c r="E797" s="2">
        <f>F797+(F797*P797)</f>
        <v>0.45</v>
      </c>
      <c r="F797">
        <v>0.45</v>
      </c>
      <c r="G797">
        <v>0</v>
      </c>
      <c r="H797">
        <v>0</v>
      </c>
      <c r="I797" s="1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 s="1">
        <v>0</v>
      </c>
    </row>
    <row r="798" spans="1:15" hidden="1">
      <c r="A798" t="s">
        <v>1504</v>
      </c>
      <c r="B798" t="s">
        <v>1489</v>
      </c>
      <c r="C798" t="s">
        <v>708</v>
      </c>
      <c r="E798" s="2">
        <f>F798+(F798*P798)</f>
        <v>0.45</v>
      </c>
      <c r="F798">
        <v>0.45</v>
      </c>
      <c r="G798">
        <v>0</v>
      </c>
      <c r="H798">
        <v>5</v>
      </c>
      <c r="I798" s="1">
        <v>0</v>
      </c>
      <c r="J798">
        <v>0</v>
      </c>
      <c r="K798">
        <v>0</v>
      </c>
      <c r="L798">
        <v>4.5999999999999996</v>
      </c>
      <c r="M798">
        <v>0</v>
      </c>
      <c r="N798">
        <v>0</v>
      </c>
      <c r="O798" s="1">
        <v>0</v>
      </c>
    </row>
    <row r="799" spans="1:15" hidden="1">
      <c r="A799" t="s">
        <v>1504</v>
      </c>
      <c r="B799" t="s">
        <v>1489</v>
      </c>
      <c r="C799" t="s">
        <v>799</v>
      </c>
      <c r="E799" s="2">
        <f>F799+(F799*P799)</f>
        <v>0.45</v>
      </c>
      <c r="F799">
        <v>0.45</v>
      </c>
      <c r="G799">
        <v>0</v>
      </c>
      <c r="H799">
        <v>0</v>
      </c>
      <c r="I799" s="1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 s="1">
        <v>0</v>
      </c>
    </row>
    <row r="800" spans="1:15" hidden="1">
      <c r="A800" t="s">
        <v>1504</v>
      </c>
      <c r="B800" t="s">
        <v>1489</v>
      </c>
      <c r="C800" t="s">
        <v>655</v>
      </c>
      <c r="E800" s="2">
        <f>F800+(F800*P800)</f>
        <v>0.45</v>
      </c>
      <c r="F800">
        <v>0.45</v>
      </c>
      <c r="G800">
        <v>0</v>
      </c>
      <c r="H800">
        <v>9</v>
      </c>
      <c r="I800" s="1">
        <v>0</v>
      </c>
      <c r="J800">
        <v>0</v>
      </c>
      <c r="K800">
        <v>0</v>
      </c>
      <c r="L800">
        <v>1.2</v>
      </c>
      <c r="M800">
        <v>0</v>
      </c>
      <c r="N800">
        <v>0</v>
      </c>
      <c r="O800" s="1">
        <v>0</v>
      </c>
    </row>
    <row r="801" spans="1:15" hidden="1">
      <c r="A801" t="s">
        <v>1504</v>
      </c>
      <c r="B801" t="s">
        <v>1489</v>
      </c>
      <c r="C801" t="s">
        <v>644</v>
      </c>
      <c r="E801" s="2">
        <f>F801+(F801*P801)</f>
        <v>0.45</v>
      </c>
      <c r="F801">
        <v>0.45</v>
      </c>
      <c r="G801">
        <v>0</v>
      </c>
      <c r="H801">
        <v>3</v>
      </c>
      <c r="I801" s="1">
        <v>0</v>
      </c>
      <c r="J801">
        <v>0</v>
      </c>
      <c r="K801">
        <v>0</v>
      </c>
      <c r="L801">
        <v>1.7</v>
      </c>
      <c r="M801">
        <v>0</v>
      </c>
      <c r="N801">
        <v>0</v>
      </c>
      <c r="O801" s="1">
        <v>0</v>
      </c>
    </row>
    <row r="802" spans="1:15" hidden="1">
      <c r="A802" t="s">
        <v>1504</v>
      </c>
      <c r="B802" t="s">
        <v>1489</v>
      </c>
      <c r="C802" t="s">
        <v>713</v>
      </c>
      <c r="E802" s="2">
        <f>F802+(F802*P802)</f>
        <v>0.23</v>
      </c>
      <c r="F802">
        <v>0.23</v>
      </c>
      <c r="G802">
        <v>0</v>
      </c>
      <c r="H802">
        <v>0</v>
      </c>
      <c r="I802" s="1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 s="1">
        <v>0</v>
      </c>
    </row>
    <row r="803" spans="1:15" hidden="1">
      <c r="A803" t="s">
        <v>1504</v>
      </c>
      <c r="B803" t="s">
        <v>1489</v>
      </c>
      <c r="C803" t="s">
        <v>723</v>
      </c>
      <c r="E803" s="2">
        <f>F803+(F803*P803)</f>
        <v>0.45</v>
      </c>
      <c r="F803">
        <v>0.45</v>
      </c>
      <c r="G803">
        <v>0</v>
      </c>
      <c r="H803">
        <v>0</v>
      </c>
      <c r="I803" s="1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 s="1">
        <v>0</v>
      </c>
    </row>
    <row r="804" spans="1:15" hidden="1">
      <c r="A804" t="s">
        <v>1504</v>
      </c>
      <c r="B804" t="s">
        <v>1489</v>
      </c>
      <c r="C804" t="s">
        <v>682</v>
      </c>
      <c r="E804" s="2">
        <f>F804+(F804*P804)</f>
        <v>0.45</v>
      </c>
      <c r="F804">
        <v>0.45</v>
      </c>
      <c r="G804">
        <v>0</v>
      </c>
      <c r="H804">
        <v>126</v>
      </c>
      <c r="I804" s="1">
        <v>0</v>
      </c>
      <c r="J804">
        <v>0</v>
      </c>
      <c r="K804">
        <v>0</v>
      </c>
      <c r="L804">
        <v>2.2999999999999998</v>
      </c>
      <c r="M804">
        <v>0</v>
      </c>
      <c r="N804">
        <v>0</v>
      </c>
      <c r="O804" s="1">
        <v>0</v>
      </c>
    </row>
    <row r="805" spans="1:15" hidden="1">
      <c r="A805" t="s">
        <v>1504</v>
      </c>
      <c r="B805" t="s">
        <v>1489</v>
      </c>
      <c r="C805" t="s">
        <v>759</v>
      </c>
      <c r="E805" s="2">
        <f>F805+(F805*P805)</f>
        <v>0.45</v>
      </c>
      <c r="F805">
        <v>0.45</v>
      </c>
      <c r="G805">
        <v>0</v>
      </c>
      <c r="H805">
        <v>3</v>
      </c>
      <c r="I805" s="1">
        <v>0</v>
      </c>
      <c r="J805">
        <v>0</v>
      </c>
      <c r="K805">
        <v>0</v>
      </c>
      <c r="L805">
        <v>1.3</v>
      </c>
      <c r="M805">
        <v>0</v>
      </c>
      <c r="N805">
        <v>0</v>
      </c>
      <c r="O805" s="1">
        <v>0</v>
      </c>
    </row>
    <row r="806" spans="1:15" hidden="1">
      <c r="A806" t="s">
        <v>1504</v>
      </c>
      <c r="B806" t="s">
        <v>1489</v>
      </c>
      <c r="C806" t="s">
        <v>805</v>
      </c>
      <c r="E806" s="2">
        <f>F806+(F806*P806)</f>
        <v>0.45</v>
      </c>
      <c r="F806">
        <v>0.45</v>
      </c>
      <c r="G806">
        <v>0</v>
      </c>
      <c r="H806">
        <v>0</v>
      </c>
      <c r="I806" s="1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 s="1">
        <v>0</v>
      </c>
    </row>
    <row r="807" spans="1:15" hidden="1">
      <c r="A807" t="s">
        <v>1504</v>
      </c>
      <c r="B807" t="s">
        <v>1489</v>
      </c>
      <c r="C807" t="s">
        <v>680</v>
      </c>
      <c r="E807" s="2">
        <f>F807+(F807*P807)</f>
        <v>0.45</v>
      </c>
      <c r="F807">
        <v>0.45</v>
      </c>
      <c r="G807">
        <v>0</v>
      </c>
      <c r="H807">
        <v>145</v>
      </c>
      <c r="I807" s="1">
        <v>0</v>
      </c>
      <c r="J807">
        <v>0</v>
      </c>
      <c r="K807">
        <v>0</v>
      </c>
      <c r="L807">
        <v>1.4</v>
      </c>
      <c r="M807">
        <v>0</v>
      </c>
      <c r="N807">
        <v>0</v>
      </c>
      <c r="O807" s="1">
        <v>0</v>
      </c>
    </row>
    <row r="808" spans="1:15" hidden="1">
      <c r="A808" t="s">
        <v>1504</v>
      </c>
      <c r="B808" t="s">
        <v>1489</v>
      </c>
      <c r="C808" t="s">
        <v>638</v>
      </c>
      <c r="E808" s="2">
        <f>F808+(F808*P808)</f>
        <v>0.45</v>
      </c>
      <c r="F808">
        <v>0.45</v>
      </c>
      <c r="G808">
        <v>0</v>
      </c>
      <c r="H808">
        <v>20</v>
      </c>
      <c r="I808" s="1">
        <v>0</v>
      </c>
      <c r="J808">
        <v>0</v>
      </c>
      <c r="K808">
        <v>0</v>
      </c>
      <c r="L808">
        <v>1.3</v>
      </c>
      <c r="M808">
        <v>0</v>
      </c>
      <c r="N808">
        <v>0</v>
      </c>
      <c r="O808" s="1">
        <v>0</v>
      </c>
    </row>
    <row r="809" spans="1:15" hidden="1">
      <c r="A809" t="s">
        <v>1504</v>
      </c>
      <c r="B809" t="s">
        <v>1489</v>
      </c>
      <c r="C809" t="s">
        <v>646</v>
      </c>
      <c r="E809" s="2">
        <f>F809+(F809*P809)</f>
        <v>0.45</v>
      </c>
      <c r="F809">
        <v>0.45</v>
      </c>
      <c r="G809">
        <v>0</v>
      </c>
      <c r="H809">
        <v>268</v>
      </c>
      <c r="I809" s="1">
        <v>0</v>
      </c>
      <c r="J809">
        <v>0</v>
      </c>
      <c r="K809">
        <v>0</v>
      </c>
      <c r="L809">
        <v>1.2</v>
      </c>
      <c r="M809">
        <v>0</v>
      </c>
      <c r="N809">
        <v>0</v>
      </c>
      <c r="O809" s="1">
        <v>0</v>
      </c>
    </row>
    <row r="810" spans="1:15" hidden="1">
      <c r="A810" t="s">
        <v>1504</v>
      </c>
      <c r="B810" t="s">
        <v>1489</v>
      </c>
      <c r="C810" t="s">
        <v>683</v>
      </c>
      <c r="E810" s="2">
        <f>F810+(F810*P810)</f>
        <v>0.23</v>
      </c>
      <c r="F810">
        <v>0.23</v>
      </c>
      <c r="G810">
        <v>0</v>
      </c>
      <c r="H810">
        <v>25</v>
      </c>
      <c r="I810" s="1">
        <v>0</v>
      </c>
      <c r="J810">
        <v>0</v>
      </c>
      <c r="K810">
        <v>0</v>
      </c>
      <c r="L810">
        <v>1.3</v>
      </c>
      <c r="M810">
        <v>0</v>
      </c>
      <c r="N810">
        <v>0</v>
      </c>
      <c r="O810" s="1">
        <v>0</v>
      </c>
    </row>
    <row r="811" spans="1:15" hidden="1">
      <c r="A811" t="s">
        <v>1504</v>
      </c>
      <c r="B811" t="s">
        <v>1489</v>
      </c>
      <c r="C811" t="s">
        <v>654</v>
      </c>
      <c r="E811" s="2">
        <f>F811+(F811*P811)</f>
        <v>0.45</v>
      </c>
      <c r="F811">
        <v>0.45</v>
      </c>
      <c r="G811">
        <v>0</v>
      </c>
      <c r="H811">
        <v>252</v>
      </c>
      <c r="I811" s="1">
        <v>0</v>
      </c>
      <c r="J811">
        <v>0</v>
      </c>
      <c r="K811">
        <v>0</v>
      </c>
      <c r="L811">
        <v>1.1000000000000001</v>
      </c>
      <c r="M811">
        <v>0</v>
      </c>
      <c r="N811">
        <v>0</v>
      </c>
      <c r="O811" s="1">
        <v>0</v>
      </c>
    </row>
    <row r="812" spans="1:15" hidden="1">
      <c r="A812" t="s">
        <v>1504</v>
      </c>
      <c r="B812" t="s">
        <v>1489</v>
      </c>
      <c r="C812" t="s">
        <v>751</v>
      </c>
      <c r="E812" s="2">
        <f>F812+(F812*P812)</f>
        <v>0.45</v>
      </c>
      <c r="F812">
        <v>0.45</v>
      </c>
      <c r="G812">
        <v>0</v>
      </c>
      <c r="H812">
        <v>0</v>
      </c>
      <c r="I812" s="1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 s="1">
        <v>0</v>
      </c>
    </row>
    <row r="813" spans="1:15" hidden="1">
      <c r="A813" t="s">
        <v>1504</v>
      </c>
      <c r="B813" t="s">
        <v>1489</v>
      </c>
      <c r="C813" t="s">
        <v>771</v>
      </c>
      <c r="E813" s="2">
        <f>F813+(F813*P813)</f>
        <v>0.45</v>
      </c>
      <c r="F813">
        <v>0.45</v>
      </c>
      <c r="G813">
        <v>0</v>
      </c>
      <c r="H813">
        <v>0</v>
      </c>
      <c r="I813" s="1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 s="1">
        <v>0</v>
      </c>
    </row>
    <row r="814" spans="1:15" hidden="1">
      <c r="A814" t="s">
        <v>1504</v>
      </c>
      <c r="B814" t="s">
        <v>1489</v>
      </c>
      <c r="C814" t="s">
        <v>794</v>
      </c>
      <c r="E814" s="2">
        <f>F814+(F814*P814)</f>
        <v>0.45</v>
      </c>
      <c r="F814">
        <v>0.45</v>
      </c>
      <c r="G814">
        <v>0</v>
      </c>
      <c r="H814">
        <v>0</v>
      </c>
      <c r="I814" s="1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 s="1">
        <v>0</v>
      </c>
    </row>
    <row r="815" spans="1:15" hidden="1">
      <c r="A815" t="s">
        <v>1504</v>
      </c>
      <c r="B815" t="s">
        <v>1489</v>
      </c>
      <c r="C815" t="s">
        <v>744</v>
      </c>
      <c r="E815" s="2">
        <f>F815+(F815*P815)</f>
        <v>0.45</v>
      </c>
      <c r="F815">
        <v>0.45</v>
      </c>
      <c r="G815">
        <v>0</v>
      </c>
      <c r="H815">
        <v>0</v>
      </c>
      <c r="I815" s="1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 s="1">
        <v>0</v>
      </c>
    </row>
    <row r="816" spans="1:15" hidden="1">
      <c r="A816" t="s">
        <v>1504</v>
      </c>
      <c r="B816" t="s">
        <v>1489</v>
      </c>
      <c r="C816" t="s">
        <v>787</v>
      </c>
      <c r="E816" s="2">
        <f>F816+(F816*P816)</f>
        <v>0.45</v>
      </c>
      <c r="F816">
        <v>0.45</v>
      </c>
      <c r="G816">
        <v>0</v>
      </c>
      <c r="H816">
        <v>0</v>
      </c>
      <c r="I816" s="1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 s="1">
        <v>0</v>
      </c>
    </row>
    <row r="817" spans="1:15" hidden="1">
      <c r="A817" t="s">
        <v>1504</v>
      </c>
      <c r="B817" t="s">
        <v>1489</v>
      </c>
      <c r="C817" t="s">
        <v>783</v>
      </c>
      <c r="E817" s="2">
        <f>F817+(F817*P817)</f>
        <v>0.45</v>
      </c>
      <c r="F817">
        <v>0.45</v>
      </c>
      <c r="G817">
        <v>0</v>
      </c>
      <c r="H817">
        <v>0</v>
      </c>
      <c r="I817" s="1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 s="1">
        <v>0</v>
      </c>
    </row>
    <row r="818" spans="1:15" hidden="1">
      <c r="A818" t="s">
        <v>1504</v>
      </c>
      <c r="B818" t="s">
        <v>1489</v>
      </c>
      <c r="C818" t="s">
        <v>812</v>
      </c>
      <c r="E818" s="2">
        <f>F818+(F818*P818)</f>
        <v>0.45</v>
      </c>
      <c r="F818">
        <v>0.45</v>
      </c>
      <c r="G818">
        <v>0</v>
      </c>
      <c r="H818">
        <v>0</v>
      </c>
      <c r="I818" s="1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 s="1">
        <v>0</v>
      </c>
    </row>
    <row r="819" spans="1:15" hidden="1">
      <c r="A819" t="s">
        <v>1504</v>
      </c>
      <c r="B819" t="s">
        <v>1489</v>
      </c>
      <c r="C819" t="s">
        <v>712</v>
      </c>
      <c r="E819" s="2">
        <f>F819+(F819*P819)</f>
        <v>0.45</v>
      </c>
      <c r="F819">
        <v>0.45</v>
      </c>
      <c r="G819">
        <v>0</v>
      </c>
      <c r="H819">
        <v>0</v>
      </c>
      <c r="I819" s="1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 s="1">
        <v>0</v>
      </c>
    </row>
    <row r="820" spans="1:15" hidden="1">
      <c r="A820" t="s">
        <v>1504</v>
      </c>
      <c r="B820" t="s">
        <v>1423</v>
      </c>
      <c r="C820" t="s">
        <v>1428</v>
      </c>
      <c r="E820" s="2">
        <f>F820+(F820*P820)</f>
        <v>0.7</v>
      </c>
      <c r="F820">
        <v>0.7</v>
      </c>
      <c r="G820">
        <v>0</v>
      </c>
      <c r="H820">
        <v>0</v>
      </c>
      <c r="I820" s="1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 s="1">
        <v>0</v>
      </c>
    </row>
    <row r="821" spans="1:15" hidden="1">
      <c r="A821" t="s">
        <v>1504</v>
      </c>
      <c r="B821" t="s">
        <v>1423</v>
      </c>
      <c r="C821" t="s">
        <v>1430</v>
      </c>
      <c r="E821" s="2">
        <f>F821+(F821*P821)</f>
        <v>0.7</v>
      </c>
      <c r="F821">
        <v>0.7</v>
      </c>
      <c r="G821">
        <v>0</v>
      </c>
      <c r="H821">
        <v>0</v>
      </c>
      <c r="I821" s="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 s="1">
        <v>0</v>
      </c>
    </row>
    <row r="822" spans="1:15" hidden="1">
      <c r="A822" t="s">
        <v>1504</v>
      </c>
      <c r="B822" t="s">
        <v>1423</v>
      </c>
      <c r="C822" t="s">
        <v>1432</v>
      </c>
      <c r="E822" s="2">
        <f>F822+(F822*P822)</f>
        <v>0.7</v>
      </c>
      <c r="F822">
        <v>0.7</v>
      </c>
      <c r="G822">
        <v>0</v>
      </c>
      <c r="H822">
        <v>0</v>
      </c>
      <c r="I822" s="1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 s="1">
        <v>0</v>
      </c>
    </row>
    <row r="823" spans="1:15" hidden="1">
      <c r="A823" t="s">
        <v>1504</v>
      </c>
      <c r="B823" t="s">
        <v>1423</v>
      </c>
      <c r="C823" t="s">
        <v>1433</v>
      </c>
      <c r="E823" s="2">
        <f>F823+(F823*P823)</f>
        <v>0.7</v>
      </c>
      <c r="F823">
        <v>0.7</v>
      </c>
      <c r="G823">
        <v>0</v>
      </c>
      <c r="H823">
        <v>0</v>
      </c>
      <c r="I823" s="1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 s="1">
        <v>0</v>
      </c>
    </row>
    <row r="824" spans="1:15" hidden="1">
      <c r="A824" t="s">
        <v>1504</v>
      </c>
      <c r="B824" t="s">
        <v>1423</v>
      </c>
      <c r="C824" t="s">
        <v>1436</v>
      </c>
      <c r="E824" s="2">
        <f>F824+(F824*P824)</f>
        <v>0.7</v>
      </c>
      <c r="F824">
        <v>0.7</v>
      </c>
      <c r="G824">
        <v>0</v>
      </c>
      <c r="H824">
        <v>0</v>
      </c>
      <c r="I824" s="1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 s="1">
        <v>0</v>
      </c>
    </row>
    <row r="825" spans="1:15" hidden="1">
      <c r="A825" t="s">
        <v>1504</v>
      </c>
      <c r="B825" t="s">
        <v>1423</v>
      </c>
      <c r="C825" t="s">
        <v>1437</v>
      </c>
      <c r="E825" s="2">
        <f>F825+(F825*P825)</f>
        <v>0.7</v>
      </c>
      <c r="F825">
        <v>0.7</v>
      </c>
      <c r="G825">
        <v>0</v>
      </c>
      <c r="H825">
        <v>0</v>
      </c>
      <c r="I825" s="1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 s="1">
        <v>0</v>
      </c>
    </row>
    <row r="826" spans="1:15" hidden="1">
      <c r="A826" t="s">
        <v>1504</v>
      </c>
      <c r="B826" t="s">
        <v>1423</v>
      </c>
      <c r="C826" t="s">
        <v>1438</v>
      </c>
      <c r="E826" s="2">
        <f>F826+(F826*P826)</f>
        <v>0.7</v>
      </c>
      <c r="F826">
        <v>0.7</v>
      </c>
      <c r="G826">
        <v>0</v>
      </c>
      <c r="H826">
        <v>1</v>
      </c>
      <c r="I826" s="1">
        <v>0</v>
      </c>
      <c r="J826">
        <v>0</v>
      </c>
      <c r="K826">
        <v>0</v>
      </c>
      <c r="L826">
        <v>1</v>
      </c>
      <c r="M826">
        <v>0</v>
      </c>
      <c r="N826">
        <v>0</v>
      </c>
      <c r="O826" s="1">
        <v>0</v>
      </c>
    </row>
    <row r="827" spans="1:15" hidden="1">
      <c r="A827" t="s">
        <v>1504</v>
      </c>
      <c r="B827" t="s">
        <v>1423</v>
      </c>
      <c r="C827" t="s">
        <v>1440</v>
      </c>
      <c r="E827" s="2">
        <f>F827+(F827*P827)</f>
        <v>0.7</v>
      </c>
      <c r="F827">
        <v>0.7</v>
      </c>
      <c r="G827">
        <v>0</v>
      </c>
      <c r="H827">
        <v>0</v>
      </c>
      <c r="I827" s="1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 s="1">
        <v>0</v>
      </c>
    </row>
    <row r="828" spans="1:15" hidden="1">
      <c r="A828" t="s">
        <v>1504</v>
      </c>
      <c r="B828" t="s">
        <v>1423</v>
      </c>
      <c r="C828" t="s">
        <v>1441</v>
      </c>
      <c r="E828" s="2">
        <f>F828+(F828*P828)</f>
        <v>0.7</v>
      </c>
      <c r="F828">
        <v>0.7</v>
      </c>
      <c r="G828">
        <v>0</v>
      </c>
      <c r="H828">
        <v>0</v>
      </c>
      <c r="I828" s="1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 s="1">
        <v>0</v>
      </c>
    </row>
    <row r="829" spans="1:15" hidden="1">
      <c r="A829" t="s">
        <v>1504</v>
      </c>
      <c r="B829" t="s">
        <v>1423</v>
      </c>
      <c r="C829" t="s">
        <v>1442</v>
      </c>
      <c r="E829" s="2">
        <f>F829+(F829*P829)</f>
        <v>0.7</v>
      </c>
      <c r="F829">
        <v>0.7</v>
      </c>
      <c r="G829">
        <v>0</v>
      </c>
      <c r="H829">
        <v>0</v>
      </c>
      <c r="I829" s="1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 s="1">
        <v>0</v>
      </c>
    </row>
    <row r="830" spans="1:15" hidden="1">
      <c r="A830" t="s">
        <v>1504</v>
      </c>
      <c r="B830" t="s">
        <v>1423</v>
      </c>
      <c r="C830" t="s">
        <v>1443</v>
      </c>
      <c r="E830" s="2">
        <f>F830+(F830*P830)</f>
        <v>0.7</v>
      </c>
      <c r="F830">
        <v>0.7</v>
      </c>
      <c r="G830">
        <v>0</v>
      </c>
      <c r="H830">
        <v>1</v>
      </c>
      <c r="I830" s="1">
        <v>0</v>
      </c>
      <c r="J830">
        <v>0</v>
      </c>
      <c r="K830">
        <v>0</v>
      </c>
      <c r="L830">
        <v>1</v>
      </c>
      <c r="M830">
        <v>0</v>
      </c>
      <c r="N830">
        <v>0</v>
      </c>
      <c r="O830" s="1">
        <v>0</v>
      </c>
    </row>
    <row r="831" spans="1:15" hidden="1">
      <c r="A831" t="s">
        <v>1504</v>
      </c>
      <c r="B831" t="s">
        <v>1423</v>
      </c>
      <c r="C831" t="s">
        <v>1444</v>
      </c>
      <c r="E831" s="2">
        <f>F831+(F831*P831)</f>
        <v>0.7</v>
      </c>
      <c r="F831">
        <v>0.7</v>
      </c>
      <c r="G831">
        <v>0</v>
      </c>
      <c r="H831">
        <v>0</v>
      </c>
      <c r="I831" s="1">
        <v>0</v>
      </c>
      <c r="J831">
        <v>0</v>
      </c>
      <c r="K831">
        <v>0</v>
      </c>
      <c r="L831">
        <v>0</v>
      </c>
      <c r="M831">
        <v>0</v>
      </c>
      <c r="N831">
        <v>0</v>
      </c>
      <c r="O831" s="1">
        <v>0</v>
      </c>
    </row>
    <row r="832" spans="1:15" hidden="1">
      <c r="A832" t="s">
        <v>1504</v>
      </c>
      <c r="B832" t="s">
        <v>1423</v>
      </c>
      <c r="C832" t="s">
        <v>1447</v>
      </c>
      <c r="E832" s="2">
        <f>F832+(F832*P832)</f>
        <v>0.7</v>
      </c>
      <c r="F832">
        <v>0.7</v>
      </c>
      <c r="G832">
        <v>0</v>
      </c>
      <c r="H832">
        <v>0</v>
      </c>
      <c r="I832" s="1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 s="1">
        <v>0</v>
      </c>
    </row>
    <row r="833" spans="1:15" hidden="1">
      <c r="A833" t="s">
        <v>1504</v>
      </c>
      <c r="B833" t="s">
        <v>1423</v>
      </c>
      <c r="C833" t="s">
        <v>1449</v>
      </c>
      <c r="E833" s="2">
        <f>F833+(F833*P833)</f>
        <v>0.7</v>
      </c>
      <c r="F833">
        <v>0.7</v>
      </c>
      <c r="G833">
        <v>0</v>
      </c>
      <c r="H833">
        <v>0</v>
      </c>
      <c r="I833" s="1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 s="1">
        <v>0</v>
      </c>
    </row>
    <row r="834" spans="1:15" hidden="1">
      <c r="A834" t="s">
        <v>1504</v>
      </c>
      <c r="B834" t="s">
        <v>1423</v>
      </c>
      <c r="C834" t="s">
        <v>1450</v>
      </c>
      <c r="E834" s="2">
        <f>F834+(F834*P834)</f>
        <v>0.7</v>
      </c>
      <c r="F834">
        <v>0.7</v>
      </c>
      <c r="G834">
        <v>0</v>
      </c>
      <c r="H834">
        <v>0</v>
      </c>
      <c r="I834" s="1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 s="1">
        <v>0</v>
      </c>
    </row>
    <row r="835" spans="1:15" hidden="1">
      <c r="A835" t="s">
        <v>1504</v>
      </c>
      <c r="B835" t="s">
        <v>1423</v>
      </c>
      <c r="C835" t="s">
        <v>1451</v>
      </c>
      <c r="E835" s="2">
        <f>F835+(F835*P835)</f>
        <v>0.7</v>
      </c>
      <c r="F835">
        <v>0.7</v>
      </c>
      <c r="G835">
        <v>0</v>
      </c>
      <c r="H835">
        <v>2</v>
      </c>
      <c r="I835" s="1">
        <v>0</v>
      </c>
      <c r="J835">
        <v>0</v>
      </c>
      <c r="K835">
        <v>0</v>
      </c>
      <c r="L835">
        <v>4</v>
      </c>
      <c r="M835">
        <v>0</v>
      </c>
      <c r="N835">
        <v>0</v>
      </c>
      <c r="O835" s="1">
        <v>0</v>
      </c>
    </row>
    <row r="836" spans="1:15" hidden="1">
      <c r="A836" t="s">
        <v>1504</v>
      </c>
      <c r="B836" t="s">
        <v>1423</v>
      </c>
      <c r="C836" t="s">
        <v>1452</v>
      </c>
      <c r="E836" s="2">
        <f>F836+(F836*P836)</f>
        <v>0.7</v>
      </c>
      <c r="F836">
        <v>0.7</v>
      </c>
      <c r="G836">
        <v>0</v>
      </c>
      <c r="H836">
        <v>0</v>
      </c>
      <c r="I836" s="1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 s="1">
        <v>0</v>
      </c>
    </row>
    <row r="837" spans="1:15" hidden="1">
      <c r="A837" t="s">
        <v>1504</v>
      </c>
      <c r="B837" t="s">
        <v>1423</v>
      </c>
      <c r="C837" t="s">
        <v>1453</v>
      </c>
      <c r="E837" s="2">
        <f>F837+(F837*P837)</f>
        <v>0.7</v>
      </c>
      <c r="F837">
        <v>0.7</v>
      </c>
      <c r="G837">
        <v>0</v>
      </c>
      <c r="H837">
        <v>19</v>
      </c>
      <c r="I837" s="1">
        <v>0</v>
      </c>
      <c r="J837">
        <v>0</v>
      </c>
      <c r="K837">
        <v>0</v>
      </c>
      <c r="L837">
        <v>1.2</v>
      </c>
      <c r="M837">
        <v>0</v>
      </c>
      <c r="N837">
        <v>0</v>
      </c>
      <c r="O837" s="1">
        <v>0</v>
      </c>
    </row>
    <row r="838" spans="1:15" hidden="1">
      <c r="A838" t="s">
        <v>1504</v>
      </c>
      <c r="B838" t="s">
        <v>1423</v>
      </c>
      <c r="C838" t="s">
        <v>1456</v>
      </c>
      <c r="E838" s="2">
        <f>F838+(F838*P838)</f>
        <v>0.7</v>
      </c>
      <c r="F838">
        <v>0.7</v>
      </c>
      <c r="G838">
        <v>0</v>
      </c>
      <c r="H838">
        <v>0</v>
      </c>
      <c r="I838" s="1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 s="1">
        <v>0</v>
      </c>
    </row>
    <row r="839" spans="1:15" hidden="1">
      <c r="A839" t="s">
        <v>1504</v>
      </c>
      <c r="B839" t="s">
        <v>1423</v>
      </c>
      <c r="C839" t="s">
        <v>1458</v>
      </c>
      <c r="E839" s="2">
        <f>F839+(F839*P839)</f>
        <v>0.7</v>
      </c>
      <c r="F839">
        <v>0.7</v>
      </c>
      <c r="G839">
        <v>0</v>
      </c>
      <c r="H839">
        <v>3</v>
      </c>
      <c r="I839" s="1">
        <v>0</v>
      </c>
      <c r="J839">
        <v>0</v>
      </c>
      <c r="K839">
        <v>0</v>
      </c>
      <c r="L839">
        <v>1.3</v>
      </c>
      <c r="M839">
        <v>0</v>
      </c>
      <c r="N839">
        <v>0</v>
      </c>
      <c r="O839" s="1">
        <v>0</v>
      </c>
    </row>
    <row r="840" spans="1:15" hidden="1">
      <c r="A840" t="s">
        <v>1504</v>
      </c>
      <c r="B840" t="s">
        <v>1423</v>
      </c>
      <c r="C840" t="s">
        <v>1459</v>
      </c>
      <c r="E840" s="2">
        <f>F840+(F840*P840)</f>
        <v>0.7</v>
      </c>
      <c r="F840">
        <v>0.7</v>
      </c>
      <c r="G840">
        <v>0</v>
      </c>
      <c r="H840">
        <v>5</v>
      </c>
      <c r="I840" s="1">
        <v>0</v>
      </c>
      <c r="J840">
        <v>0</v>
      </c>
      <c r="K840">
        <v>0</v>
      </c>
      <c r="L840">
        <v>1</v>
      </c>
      <c r="M840">
        <v>0</v>
      </c>
      <c r="N840">
        <v>0</v>
      </c>
      <c r="O840" s="1">
        <v>0</v>
      </c>
    </row>
    <row r="841" spans="1:15" hidden="1">
      <c r="A841" t="s">
        <v>1504</v>
      </c>
      <c r="B841" t="s">
        <v>1423</v>
      </c>
      <c r="C841" t="s">
        <v>1463</v>
      </c>
      <c r="E841" s="2">
        <f>F841+(F841*P841)</f>
        <v>0.7</v>
      </c>
      <c r="F841">
        <v>0.7</v>
      </c>
      <c r="G841">
        <v>0</v>
      </c>
      <c r="H841">
        <v>0</v>
      </c>
      <c r="I841" s="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 s="1">
        <v>0</v>
      </c>
    </row>
    <row r="842" spans="1:15" hidden="1">
      <c r="A842" t="s">
        <v>1504</v>
      </c>
      <c r="B842" t="s">
        <v>1423</v>
      </c>
      <c r="C842" t="s">
        <v>1464</v>
      </c>
      <c r="E842" s="2">
        <f>F842+(F842*P842)</f>
        <v>0.7</v>
      </c>
      <c r="F842">
        <v>0.7</v>
      </c>
      <c r="G842">
        <v>0</v>
      </c>
      <c r="H842">
        <v>0</v>
      </c>
      <c r="I842" s="1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 s="1">
        <v>0</v>
      </c>
    </row>
    <row r="843" spans="1:15" hidden="1">
      <c r="A843" t="s">
        <v>1504</v>
      </c>
      <c r="B843" t="s">
        <v>1423</v>
      </c>
      <c r="C843" t="s">
        <v>1465</v>
      </c>
      <c r="E843" s="2">
        <f>F843+(F843*P843)</f>
        <v>0.7</v>
      </c>
      <c r="F843">
        <v>0.7</v>
      </c>
      <c r="G843">
        <v>0</v>
      </c>
      <c r="H843">
        <v>0</v>
      </c>
      <c r="I843" s="1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 s="1">
        <v>0</v>
      </c>
    </row>
    <row r="844" spans="1:15" hidden="1">
      <c r="A844" t="s">
        <v>1504</v>
      </c>
      <c r="B844" t="s">
        <v>1423</v>
      </c>
      <c r="C844" t="s">
        <v>1466</v>
      </c>
      <c r="E844" s="2">
        <f>F844+(F844*P844)</f>
        <v>0.7</v>
      </c>
      <c r="F844">
        <v>0.7</v>
      </c>
      <c r="G844">
        <v>0</v>
      </c>
      <c r="H844">
        <v>0</v>
      </c>
      <c r="I844" s="1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 s="1">
        <v>0</v>
      </c>
    </row>
    <row r="845" spans="1:15" hidden="1">
      <c r="A845" t="s">
        <v>1504</v>
      </c>
      <c r="B845" t="s">
        <v>1423</v>
      </c>
      <c r="C845" t="s">
        <v>1467</v>
      </c>
      <c r="E845" s="2">
        <f>F845+(F845*P845)</f>
        <v>0.7</v>
      </c>
      <c r="F845">
        <v>0.7</v>
      </c>
      <c r="G845">
        <v>0</v>
      </c>
      <c r="H845">
        <v>0</v>
      </c>
      <c r="I845" s="1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 s="1">
        <v>0</v>
      </c>
    </row>
    <row r="846" spans="1:15" hidden="1">
      <c r="A846" t="s">
        <v>1504</v>
      </c>
      <c r="B846" t="s">
        <v>1423</v>
      </c>
      <c r="C846" t="s">
        <v>1468</v>
      </c>
      <c r="E846" s="2">
        <f>F846+(F846*P846)</f>
        <v>0.7</v>
      </c>
      <c r="F846">
        <v>0.7</v>
      </c>
      <c r="G846">
        <v>0</v>
      </c>
      <c r="H846">
        <v>0</v>
      </c>
      <c r="I846" s="1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 s="1">
        <v>0</v>
      </c>
    </row>
    <row r="847" spans="1:15" hidden="1">
      <c r="A847" t="s">
        <v>1504</v>
      </c>
      <c r="B847" t="s">
        <v>1423</v>
      </c>
      <c r="C847" t="s">
        <v>1469</v>
      </c>
      <c r="E847" s="2">
        <f>F847+(F847*P847)</f>
        <v>0.7</v>
      </c>
      <c r="F847">
        <v>0.7</v>
      </c>
      <c r="G847">
        <v>0</v>
      </c>
      <c r="H847">
        <v>0</v>
      </c>
      <c r="I847" s="1">
        <v>0</v>
      </c>
      <c r="J847">
        <v>0</v>
      </c>
      <c r="K847">
        <v>0</v>
      </c>
      <c r="L847">
        <v>0</v>
      </c>
      <c r="M847">
        <v>0</v>
      </c>
      <c r="N847">
        <v>0</v>
      </c>
      <c r="O847" s="1">
        <v>0</v>
      </c>
    </row>
    <row r="848" spans="1:15" hidden="1">
      <c r="A848" t="s">
        <v>1504</v>
      </c>
      <c r="B848" t="s">
        <v>1423</v>
      </c>
      <c r="C848" t="s">
        <v>1472</v>
      </c>
      <c r="E848" s="2">
        <f>F848+(F848*P848)</f>
        <v>0.7</v>
      </c>
      <c r="F848">
        <v>0.7</v>
      </c>
      <c r="G848">
        <v>0</v>
      </c>
      <c r="H848">
        <v>11</v>
      </c>
      <c r="I848" s="1">
        <v>0</v>
      </c>
      <c r="J848">
        <v>0</v>
      </c>
      <c r="K848">
        <v>0</v>
      </c>
      <c r="L848">
        <v>1.2</v>
      </c>
      <c r="M848">
        <v>0</v>
      </c>
      <c r="N848">
        <v>0</v>
      </c>
      <c r="O848" s="1">
        <v>0</v>
      </c>
    </row>
    <row r="849" spans="1:15" hidden="1">
      <c r="A849" t="s">
        <v>1504</v>
      </c>
      <c r="B849" t="s">
        <v>1423</v>
      </c>
      <c r="C849" t="s">
        <v>1473</v>
      </c>
      <c r="E849" s="2">
        <f>F849+(F849*P849)</f>
        <v>0.7</v>
      </c>
      <c r="F849">
        <v>0.7</v>
      </c>
      <c r="G849">
        <v>0</v>
      </c>
      <c r="H849">
        <v>1</v>
      </c>
      <c r="I849" s="1">
        <v>0</v>
      </c>
      <c r="J849">
        <v>0</v>
      </c>
      <c r="K849">
        <v>0</v>
      </c>
      <c r="L849">
        <v>4</v>
      </c>
      <c r="M849">
        <v>0</v>
      </c>
      <c r="N849">
        <v>0</v>
      </c>
      <c r="O849" s="1">
        <v>0</v>
      </c>
    </row>
    <row r="850" spans="1:15" hidden="1">
      <c r="A850" t="s">
        <v>1504</v>
      </c>
      <c r="B850" t="s">
        <v>1423</v>
      </c>
      <c r="C850" t="s">
        <v>1477</v>
      </c>
      <c r="E850" s="2">
        <f>F850+(F850*P850)</f>
        <v>0.7</v>
      </c>
      <c r="F850">
        <v>0.7</v>
      </c>
      <c r="G850">
        <v>0</v>
      </c>
      <c r="H850">
        <v>1</v>
      </c>
      <c r="I850" s="1">
        <v>0</v>
      </c>
      <c r="J850">
        <v>0</v>
      </c>
      <c r="K850">
        <v>0</v>
      </c>
      <c r="L850">
        <v>3</v>
      </c>
      <c r="M850">
        <v>0</v>
      </c>
      <c r="N850">
        <v>0</v>
      </c>
      <c r="O850" s="1">
        <v>0</v>
      </c>
    </row>
    <row r="851" spans="1:15" hidden="1">
      <c r="A851" t="s">
        <v>1504</v>
      </c>
      <c r="B851" t="s">
        <v>1423</v>
      </c>
      <c r="C851" t="s">
        <v>1478</v>
      </c>
      <c r="E851" s="2">
        <f>F851+(F851*P851)</f>
        <v>0.7</v>
      </c>
      <c r="F851">
        <v>0.7</v>
      </c>
      <c r="G851">
        <v>0</v>
      </c>
      <c r="H851">
        <v>16</v>
      </c>
      <c r="I851" s="1">
        <v>0</v>
      </c>
      <c r="J851">
        <v>0</v>
      </c>
      <c r="K851">
        <v>0</v>
      </c>
      <c r="L851">
        <v>1.6</v>
      </c>
      <c r="M851">
        <v>0</v>
      </c>
      <c r="N851">
        <v>0</v>
      </c>
      <c r="O851" s="1">
        <v>0</v>
      </c>
    </row>
    <row r="852" spans="1:15" hidden="1">
      <c r="A852" t="s">
        <v>1504</v>
      </c>
      <c r="B852" t="s">
        <v>1423</v>
      </c>
      <c r="C852" t="s">
        <v>1480</v>
      </c>
      <c r="E852" s="2">
        <f>F852+(F852*P852)</f>
        <v>0.7</v>
      </c>
      <c r="F852">
        <v>0.7</v>
      </c>
      <c r="G852">
        <v>0</v>
      </c>
      <c r="H852">
        <v>48</v>
      </c>
      <c r="I852" s="1">
        <v>0</v>
      </c>
      <c r="J852">
        <v>0</v>
      </c>
      <c r="K852">
        <v>0</v>
      </c>
      <c r="L852">
        <v>3.1</v>
      </c>
      <c r="M852">
        <v>0</v>
      </c>
      <c r="N852">
        <v>0</v>
      </c>
      <c r="O852" s="1">
        <v>0</v>
      </c>
    </row>
    <row r="853" spans="1:15" hidden="1">
      <c r="A853" t="s">
        <v>1504</v>
      </c>
      <c r="B853" t="s">
        <v>1423</v>
      </c>
      <c r="C853" t="s">
        <v>1482</v>
      </c>
      <c r="E853" s="2">
        <f>F853+(F853*P853)</f>
        <v>0.7</v>
      </c>
      <c r="F853">
        <v>0.7</v>
      </c>
      <c r="G853">
        <v>0</v>
      </c>
      <c r="H853">
        <v>6</v>
      </c>
      <c r="I853" s="1">
        <v>0</v>
      </c>
      <c r="J853">
        <v>0</v>
      </c>
      <c r="K853">
        <v>0</v>
      </c>
      <c r="L853">
        <v>2.2999999999999998</v>
      </c>
      <c r="M853">
        <v>0</v>
      </c>
      <c r="N853">
        <v>0</v>
      </c>
      <c r="O853" s="1">
        <v>0</v>
      </c>
    </row>
    <row r="854" spans="1:15" hidden="1">
      <c r="A854" t="s">
        <v>1504</v>
      </c>
      <c r="B854" t="s">
        <v>1423</v>
      </c>
      <c r="C854" t="s">
        <v>1483</v>
      </c>
      <c r="E854" s="2">
        <f>F854+(F854*P854)</f>
        <v>0.7</v>
      </c>
      <c r="F854">
        <v>0.7</v>
      </c>
      <c r="G854">
        <v>0</v>
      </c>
      <c r="H854">
        <v>0</v>
      </c>
      <c r="I854" s="1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 s="1">
        <v>0</v>
      </c>
    </row>
    <row r="855" spans="1:15" hidden="1">
      <c r="A855" t="s">
        <v>1504</v>
      </c>
      <c r="B855" t="s">
        <v>1423</v>
      </c>
      <c r="C855" t="s">
        <v>1484</v>
      </c>
      <c r="E855" s="2">
        <f>F855+(F855*P855)</f>
        <v>0.7</v>
      </c>
      <c r="F855">
        <v>0.7</v>
      </c>
      <c r="G855">
        <v>0</v>
      </c>
      <c r="H855">
        <v>0</v>
      </c>
      <c r="I855" s="1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 s="1">
        <v>0</v>
      </c>
    </row>
    <row r="856" spans="1:15" hidden="1">
      <c r="A856" t="s">
        <v>1504</v>
      </c>
      <c r="B856" t="s">
        <v>1423</v>
      </c>
      <c r="C856" t="s">
        <v>1485</v>
      </c>
      <c r="E856" s="2">
        <f>F856+(F856*P856)</f>
        <v>0.7</v>
      </c>
      <c r="F856">
        <v>0.7</v>
      </c>
      <c r="G856">
        <v>0</v>
      </c>
      <c r="H856">
        <v>0</v>
      </c>
      <c r="I856" s="1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 s="1">
        <v>0</v>
      </c>
    </row>
    <row r="857" spans="1:15" hidden="1">
      <c r="A857" t="s">
        <v>1504</v>
      </c>
      <c r="B857" t="s">
        <v>1423</v>
      </c>
      <c r="C857" t="s">
        <v>1486</v>
      </c>
      <c r="E857" s="2">
        <f>F857+(F857*P857)</f>
        <v>0.7</v>
      </c>
      <c r="F857">
        <v>0.7</v>
      </c>
      <c r="G857">
        <v>0</v>
      </c>
      <c r="H857">
        <v>1</v>
      </c>
      <c r="I857" s="1">
        <v>0</v>
      </c>
      <c r="J857">
        <v>0</v>
      </c>
      <c r="K857">
        <v>0</v>
      </c>
      <c r="L857">
        <v>3</v>
      </c>
      <c r="M857">
        <v>0</v>
      </c>
      <c r="N857">
        <v>0</v>
      </c>
      <c r="O857" s="1">
        <v>0</v>
      </c>
    </row>
    <row r="858" spans="1:15" hidden="1">
      <c r="A858" t="s">
        <v>1504</v>
      </c>
      <c r="B858" t="s">
        <v>1423</v>
      </c>
      <c r="C858" t="s">
        <v>1488</v>
      </c>
      <c r="E858" s="2">
        <f>F858+(F858*P858)</f>
        <v>0.7</v>
      </c>
      <c r="F858">
        <v>0.7</v>
      </c>
      <c r="G858">
        <v>0</v>
      </c>
      <c r="H858">
        <v>2</v>
      </c>
      <c r="I858" s="1">
        <v>0</v>
      </c>
      <c r="J858">
        <v>0</v>
      </c>
      <c r="K858">
        <v>0</v>
      </c>
      <c r="L858">
        <v>1</v>
      </c>
      <c r="M858">
        <v>0</v>
      </c>
      <c r="N858">
        <v>0</v>
      </c>
      <c r="O858" s="1">
        <v>0</v>
      </c>
    </row>
    <row r="859" spans="1:15" hidden="1">
      <c r="A859" t="s">
        <v>1504</v>
      </c>
      <c r="B859" t="s">
        <v>1423</v>
      </c>
      <c r="C859" t="s">
        <v>1316</v>
      </c>
      <c r="E859" s="2">
        <f>F859+(F859*P859)</f>
        <v>0.7</v>
      </c>
      <c r="F859">
        <v>0.7</v>
      </c>
      <c r="G859">
        <v>0</v>
      </c>
      <c r="H859">
        <v>1</v>
      </c>
      <c r="I859" s="1">
        <v>0</v>
      </c>
      <c r="J859">
        <v>0</v>
      </c>
      <c r="K859">
        <v>0</v>
      </c>
      <c r="L859">
        <v>2</v>
      </c>
      <c r="M859">
        <v>0</v>
      </c>
      <c r="N859">
        <v>0</v>
      </c>
      <c r="O859" s="1">
        <v>0</v>
      </c>
    </row>
    <row r="860" spans="1:15" hidden="1">
      <c r="A860" t="s">
        <v>1504</v>
      </c>
      <c r="B860" t="s">
        <v>1423</v>
      </c>
      <c r="C860" t="s">
        <v>1317</v>
      </c>
      <c r="E860" s="2">
        <f>F860+(F860*P860)</f>
        <v>0.7</v>
      </c>
      <c r="F860">
        <v>0.7</v>
      </c>
      <c r="G860">
        <v>0</v>
      </c>
      <c r="H860">
        <v>0</v>
      </c>
      <c r="I860" s="1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 s="1">
        <v>0</v>
      </c>
    </row>
    <row r="861" spans="1:15" hidden="1">
      <c r="A861" t="s">
        <v>1504</v>
      </c>
      <c r="B861" t="s">
        <v>1423</v>
      </c>
      <c r="C861" t="s">
        <v>1318</v>
      </c>
      <c r="E861" s="2">
        <f>F861+(F861*P861)</f>
        <v>0.7</v>
      </c>
      <c r="F861">
        <v>0.7</v>
      </c>
      <c r="G861">
        <v>0</v>
      </c>
      <c r="H861">
        <v>51</v>
      </c>
      <c r="I861" s="1">
        <v>0</v>
      </c>
      <c r="J861">
        <v>0</v>
      </c>
      <c r="K861">
        <v>0</v>
      </c>
      <c r="L861">
        <v>1</v>
      </c>
      <c r="M861">
        <v>0</v>
      </c>
      <c r="N861">
        <v>0</v>
      </c>
      <c r="O861" s="1">
        <v>0</v>
      </c>
    </row>
    <row r="862" spans="1:15" hidden="1">
      <c r="A862" t="s">
        <v>1504</v>
      </c>
      <c r="B862" t="s">
        <v>1423</v>
      </c>
      <c r="C862" t="s">
        <v>1319</v>
      </c>
      <c r="E862" s="2">
        <f>F862+(F862*P862)</f>
        <v>0.7</v>
      </c>
      <c r="F862">
        <v>0.7</v>
      </c>
      <c r="G862">
        <v>0</v>
      </c>
      <c r="H862">
        <v>0</v>
      </c>
      <c r="I862" s="1">
        <v>0</v>
      </c>
      <c r="J862">
        <v>0</v>
      </c>
      <c r="K862">
        <v>0</v>
      </c>
      <c r="L862">
        <v>0</v>
      </c>
      <c r="M862">
        <v>0</v>
      </c>
      <c r="N862">
        <v>0</v>
      </c>
      <c r="O862" s="1">
        <v>0</v>
      </c>
    </row>
    <row r="863" spans="1:15" hidden="1">
      <c r="A863" t="s">
        <v>1504</v>
      </c>
      <c r="B863" t="s">
        <v>1423</v>
      </c>
      <c r="C863" t="s">
        <v>1324</v>
      </c>
      <c r="E863" s="2">
        <f>F863+(F863*P863)</f>
        <v>0.7</v>
      </c>
      <c r="F863">
        <v>0.7</v>
      </c>
      <c r="G863">
        <v>0</v>
      </c>
      <c r="H863">
        <v>0</v>
      </c>
      <c r="I863" s="1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 s="1">
        <v>0</v>
      </c>
    </row>
    <row r="864" spans="1:15" hidden="1">
      <c r="A864" t="s">
        <v>1504</v>
      </c>
      <c r="B864" t="s">
        <v>1423</v>
      </c>
      <c r="C864" t="s">
        <v>1325</v>
      </c>
      <c r="E864" s="2">
        <f>F864+(F864*P864)</f>
        <v>0.7</v>
      </c>
      <c r="F864">
        <v>0.7</v>
      </c>
      <c r="G864">
        <v>0</v>
      </c>
      <c r="H864">
        <v>7</v>
      </c>
      <c r="I864" s="1">
        <v>0</v>
      </c>
      <c r="J864">
        <v>0</v>
      </c>
      <c r="K864">
        <v>0</v>
      </c>
      <c r="L864">
        <v>1</v>
      </c>
      <c r="M864">
        <v>0</v>
      </c>
      <c r="N864">
        <v>0</v>
      </c>
      <c r="O864" s="1">
        <v>0</v>
      </c>
    </row>
    <row r="865" spans="1:15" hidden="1">
      <c r="A865" t="s">
        <v>1504</v>
      </c>
      <c r="B865" t="s">
        <v>1423</v>
      </c>
      <c r="C865" t="s">
        <v>1331</v>
      </c>
      <c r="E865" s="2">
        <f>F865+(F865*P865)</f>
        <v>0.7</v>
      </c>
      <c r="F865">
        <v>0.7</v>
      </c>
      <c r="G865">
        <v>0</v>
      </c>
      <c r="H865">
        <v>0</v>
      </c>
      <c r="I865" s="1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 s="1">
        <v>0</v>
      </c>
    </row>
    <row r="866" spans="1:15" hidden="1">
      <c r="A866" t="s">
        <v>1504</v>
      </c>
      <c r="B866" t="s">
        <v>1423</v>
      </c>
      <c r="C866" t="s">
        <v>1332</v>
      </c>
      <c r="E866" s="2">
        <f>F866+(F866*P866)</f>
        <v>0.7</v>
      </c>
      <c r="F866">
        <v>0.7</v>
      </c>
      <c r="G866">
        <v>0</v>
      </c>
      <c r="H866">
        <v>0</v>
      </c>
      <c r="I866" s="1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 s="1">
        <v>0</v>
      </c>
    </row>
    <row r="867" spans="1:15" hidden="1">
      <c r="A867" t="s">
        <v>1504</v>
      </c>
      <c r="B867" t="s">
        <v>1423</v>
      </c>
      <c r="C867" t="s">
        <v>1335</v>
      </c>
      <c r="E867" s="2">
        <f>F867+(F867*P867)</f>
        <v>0.7</v>
      </c>
      <c r="F867">
        <v>0.7</v>
      </c>
      <c r="G867">
        <v>0</v>
      </c>
      <c r="H867">
        <v>0</v>
      </c>
      <c r="I867" s="1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 s="1">
        <v>0</v>
      </c>
    </row>
    <row r="868" spans="1:15" hidden="1">
      <c r="A868" t="s">
        <v>1504</v>
      </c>
      <c r="B868" t="s">
        <v>1423</v>
      </c>
      <c r="C868" t="s">
        <v>1336</v>
      </c>
      <c r="E868" s="2">
        <f>F868+(F868*P868)</f>
        <v>0.7</v>
      </c>
      <c r="F868">
        <v>0.7</v>
      </c>
      <c r="G868">
        <v>0</v>
      </c>
      <c r="H868">
        <v>10</v>
      </c>
      <c r="I868" s="1">
        <v>0</v>
      </c>
      <c r="J868">
        <v>0</v>
      </c>
      <c r="K868">
        <v>0</v>
      </c>
      <c r="L868">
        <v>2</v>
      </c>
      <c r="M868">
        <v>0</v>
      </c>
      <c r="N868">
        <v>0</v>
      </c>
      <c r="O868" s="1">
        <v>0</v>
      </c>
    </row>
    <row r="869" spans="1:15" hidden="1">
      <c r="A869" t="s">
        <v>1504</v>
      </c>
      <c r="B869" t="s">
        <v>1423</v>
      </c>
      <c r="C869" t="s">
        <v>1337</v>
      </c>
      <c r="E869" s="2">
        <f>F869+(F869*P869)</f>
        <v>0.7</v>
      </c>
      <c r="F869">
        <v>0.7</v>
      </c>
      <c r="G869">
        <v>0</v>
      </c>
      <c r="H869">
        <v>7</v>
      </c>
      <c r="I869" s="1">
        <v>0</v>
      </c>
      <c r="J869">
        <v>0</v>
      </c>
      <c r="K869">
        <v>0</v>
      </c>
      <c r="L869">
        <v>1.4</v>
      </c>
      <c r="M869">
        <v>0</v>
      </c>
      <c r="N869">
        <v>0</v>
      </c>
      <c r="O869" s="1">
        <v>0</v>
      </c>
    </row>
    <row r="870" spans="1:15" hidden="1">
      <c r="A870" t="s">
        <v>1504</v>
      </c>
      <c r="B870" t="s">
        <v>1423</v>
      </c>
      <c r="C870" t="s">
        <v>1338</v>
      </c>
      <c r="E870" s="2">
        <f>F870+(F870*P870)</f>
        <v>0.7</v>
      </c>
      <c r="F870">
        <v>0.7</v>
      </c>
      <c r="G870">
        <v>0</v>
      </c>
      <c r="H870">
        <v>0</v>
      </c>
      <c r="I870" s="1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 s="1">
        <v>0</v>
      </c>
    </row>
    <row r="871" spans="1:15" hidden="1">
      <c r="A871" t="s">
        <v>1504</v>
      </c>
      <c r="B871" t="s">
        <v>1423</v>
      </c>
      <c r="C871" t="s">
        <v>1341</v>
      </c>
      <c r="E871" s="2">
        <f>F871+(F871*P871)</f>
        <v>0.7</v>
      </c>
      <c r="F871">
        <v>0.7</v>
      </c>
      <c r="G871">
        <v>0</v>
      </c>
      <c r="H871">
        <v>0</v>
      </c>
      <c r="I871" s="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 s="1">
        <v>0</v>
      </c>
    </row>
    <row r="872" spans="1:15" hidden="1">
      <c r="A872" t="s">
        <v>1504</v>
      </c>
      <c r="B872" t="s">
        <v>1423</v>
      </c>
      <c r="C872" t="s">
        <v>1342</v>
      </c>
      <c r="E872" s="2">
        <f>F872+(F872*P872)</f>
        <v>0.7</v>
      </c>
      <c r="F872">
        <v>0.7</v>
      </c>
      <c r="G872">
        <v>0</v>
      </c>
      <c r="H872">
        <v>0</v>
      </c>
      <c r="I872" s="1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 s="1">
        <v>0</v>
      </c>
    </row>
    <row r="873" spans="1:15" hidden="1">
      <c r="A873" t="s">
        <v>1504</v>
      </c>
      <c r="B873" t="s">
        <v>1423</v>
      </c>
      <c r="C873" t="s">
        <v>1344</v>
      </c>
      <c r="E873" s="2">
        <f>F873+(F873*P873)</f>
        <v>0.7</v>
      </c>
      <c r="F873">
        <v>0.7</v>
      </c>
      <c r="G873">
        <v>0</v>
      </c>
      <c r="H873">
        <v>0</v>
      </c>
      <c r="I873" s="1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 s="1">
        <v>0</v>
      </c>
    </row>
    <row r="874" spans="1:15" hidden="1">
      <c r="A874" t="s">
        <v>1504</v>
      </c>
      <c r="B874" t="s">
        <v>1423</v>
      </c>
      <c r="C874" t="s">
        <v>1345</v>
      </c>
      <c r="E874" s="2">
        <f>F874+(F874*P874)</f>
        <v>0.7</v>
      </c>
      <c r="F874">
        <v>0.7</v>
      </c>
      <c r="G874">
        <v>0</v>
      </c>
      <c r="H874">
        <v>5</v>
      </c>
      <c r="I874" s="1">
        <v>0</v>
      </c>
      <c r="J874">
        <v>0</v>
      </c>
      <c r="K874">
        <v>0</v>
      </c>
      <c r="L874">
        <v>1.4</v>
      </c>
      <c r="M874">
        <v>0</v>
      </c>
      <c r="N874">
        <v>0</v>
      </c>
      <c r="O874" s="1">
        <v>0</v>
      </c>
    </row>
    <row r="875" spans="1:15" hidden="1">
      <c r="A875" t="s">
        <v>1504</v>
      </c>
      <c r="B875" t="s">
        <v>1423</v>
      </c>
      <c r="C875" t="s">
        <v>1346</v>
      </c>
      <c r="E875" s="2">
        <f>F875+(F875*P875)</f>
        <v>0.7</v>
      </c>
      <c r="F875">
        <v>0.7</v>
      </c>
      <c r="G875">
        <v>0</v>
      </c>
      <c r="H875">
        <v>0</v>
      </c>
      <c r="I875" s="1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 s="1">
        <v>0</v>
      </c>
    </row>
    <row r="876" spans="1:15" hidden="1">
      <c r="A876" t="s">
        <v>1504</v>
      </c>
      <c r="B876" t="s">
        <v>1423</v>
      </c>
      <c r="C876" t="s">
        <v>1347</v>
      </c>
      <c r="E876" s="2">
        <f>F876+(F876*P876)</f>
        <v>0.7</v>
      </c>
      <c r="F876">
        <v>0.7</v>
      </c>
      <c r="G876">
        <v>0</v>
      </c>
      <c r="H876">
        <v>17</v>
      </c>
      <c r="I876" s="1">
        <v>0</v>
      </c>
      <c r="J876">
        <v>0</v>
      </c>
      <c r="K876">
        <v>0</v>
      </c>
      <c r="L876">
        <v>2.5</v>
      </c>
      <c r="M876">
        <v>0</v>
      </c>
      <c r="N876">
        <v>0</v>
      </c>
      <c r="O876" s="1">
        <v>0</v>
      </c>
    </row>
    <row r="877" spans="1:15" hidden="1">
      <c r="A877" t="s">
        <v>1504</v>
      </c>
      <c r="B877" t="s">
        <v>1423</v>
      </c>
      <c r="C877" t="s">
        <v>1348</v>
      </c>
      <c r="E877" s="2">
        <f>F877+(F877*P877)</f>
        <v>0.7</v>
      </c>
      <c r="F877">
        <v>0.7</v>
      </c>
      <c r="G877">
        <v>0</v>
      </c>
      <c r="H877">
        <v>0</v>
      </c>
      <c r="I877" s="1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 s="1">
        <v>0</v>
      </c>
    </row>
    <row r="878" spans="1:15" hidden="1">
      <c r="A878" t="s">
        <v>1504</v>
      </c>
      <c r="B878" t="s">
        <v>1423</v>
      </c>
      <c r="C878" t="s">
        <v>1349</v>
      </c>
      <c r="E878" s="2">
        <f>F878+(F878*P878)</f>
        <v>0.7</v>
      </c>
      <c r="F878">
        <v>0.7</v>
      </c>
      <c r="G878">
        <v>0</v>
      </c>
      <c r="H878">
        <v>0</v>
      </c>
      <c r="I878" s="1">
        <v>0</v>
      </c>
      <c r="J878">
        <v>0</v>
      </c>
      <c r="K878">
        <v>0</v>
      </c>
      <c r="L878">
        <v>0</v>
      </c>
      <c r="M878">
        <v>0</v>
      </c>
      <c r="N878">
        <v>0</v>
      </c>
      <c r="O878" s="1">
        <v>0</v>
      </c>
    </row>
    <row r="879" spans="1:15" hidden="1">
      <c r="A879" t="s">
        <v>1504</v>
      </c>
      <c r="B879" t="s">
        <v>1423</v>
      </c>
      <c r="C879" t="s">
        <v>1351</v>
      </c>
      <c r="E879" s="2">
        <f>F879+(F879*P879)</f>
        <v>0.7</v>
      </c>
      <c r="F879">
        <v>0.7</v>
      </c>
      <c r="G879">
        <v>0</v>
      </c>
      <c r="H879">
        <v>3</v>
      </c>
      <c r="I879" s="1">
        <v>0</v>
      </c>
      <c r="J879">
        <v>0</v>
      </c>
      <c r="K879">
        <v>0</v>
      </c>
      <c r="L879">
        <v>1.7</v>
      </c>
      <c r="M879">
        <v>0</v>
      </c>
      <c r="N879">
        <v>0</v>
      </c>
      <c r="O879" s="1">
        <v>0</v>
      </c>
    </row>
    <row r="880" spans="1:15" hidden="1">
      <c r="A880" t="s">
        <v>1504</v>
      </c>
      <c r="B880" t="s">
        <v>1423</v>
      </c>
      <c r="C880" t="s">
        <v>1355</v>
      </c>
      <c r="E880" s="2">
        <f>F880+(F880*P880)</f>
        <v>0.7</v>
      </c>
      <c r="F880">
        <v>0.7</v>
      </c>
      <c r="G880">
        <v>0</v>
      </c>
      <c r="H880">
        <v>8</v>
      </c>
      <c r="I880" s="1">
        <v>0</v>
      </c>
      <c r="J880">
        <v>0</v>
      </c>
      <c r="K880">
        <v>0</v>
      </c>
      <c r="L880">
        <v>2.1</v>
      </c>
      <c r="M880">
        <v>0</v>
      </c>
      <c r="N880">
        <v>0</v>
      </c>
      <c r="O880" s="1">
        <v>0</v>
      </c>
    </row>
    <row r="881" spans="1:15" hidden="1">
      <c r="A881" t="s">
        <v>1504</v>
      </c>
      <c r="B881" t="s">
        <v>1423</v>
      </c>
      <c r="C881" t="s">
        <v>1356</v>
      </c>
      <c r="E881" s="2">
        <f>F881+(F881*P881)</f>
        <v>0.7</v>
      </c>
      <c r="F881">
        <v>0.7</v>
      </c>
      <c r="G881">
        <v>0</v>
      </c>
      <c r="H881">
        <v>34</v>
      </c>
      <c r="I881" s="1">
        <v>0</v>
      </c>
      <c r="J881">
        <v>0</v>
      </c>
      <c r="K881">
        <v>0</v>
      </c>
      <c r="L881">
        <v>1.1000000000000001</v>
      </c>
      <c r="M881">
        <v>0</v>
      </c>
      <c r="N881">
        <v>0</v>
      </c>
      <c r="O881" s="1">
        <v>0</v>
      </c>
    </row>
    <row r="882" spans="1:15" hidden="1">
      <c r="A882" t="s">
        <v>1504</v>
      </c>
      <c r="B882" t="s">
        <v>1423</v>
      </c>
      <c r="C882" t="s">
        <v>1357</v>
      </c>
      <c r="E882" s="2">
        <f>F882+(F882*P882)</f>
        <v>0.7</v>
      </c>
      <c r="F882">
        <v>0.7</v>
      </c>
      <c r="G882">
        <v>0</v>
      </c>
      <c r="H882">
        <v>2</v>
      </c>
      <c r="I882" s="1">
        <v>0</v>
      </c>
      <c r="J882">
        <v>0</v>
      </c>
      <c r="K882">
        <v>0</v>
      </c>
      <c r="L882">
        <v>1</v>
      </c>
      <c r="M882">
        <v>0</v>
      </c>
      <c r="N882">
        <v>0</v>
      </c>
      <c r="O882" s="1">
        <v>0</v>
      </c>
    </row>
    <row r="883" spans="1:15" hidden="1">
      <c r="A883" t="s">
        <v>1504</v>
      </c>
      <c r="B883" t="s">
        <v>1423</v>
      </c>
      <c r="C883" t="s">
        <v>1359</v>
      </c>
      <c r="E883" s="2">
        <f>F883+(F883*P883)</f>
        <v>0.7</v>
      </c>
      <c r="F883">
        <v>0.7</v>
      </c>
      <c r="G883">
        <v>0</v>
      </c>
      <c r="H883">
        <v>0</v>
      </c>
      <c r="I883" s="1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 s="1">
        <v>0</v>
      </c>
    </row>
    <row r="884" spans="1:15" hidden="1">
      <c r="A884" t="s">
        <v>1504</v>
      </c>
      <c r="B884" t="s">
        <v>1423</v>
      </c>
      <c r="C884" t="s">
        <v>1360</v>
      </c>
      <c r="E884" s="2">
        <f>F884+(F884*P884)</f>
        <v>0.7</v>
      </c>
      <c r="F884">
        <v>0.7</v>
      </c>
      <c r="G884">
        <v>0</v>
      </c>
      <c r="H884">
        <v>0</v>
      </c>
      <c r="I884" s="1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 s="1">
        <v>0</v>
      </c>
    </row>
    <row r="885" spans="1:15" hidden="1">
      <c r="A885" t="s">
        <v>1504</v>
      </c>
      <c r="B885" t="s">
        <v>1423</v>
      </c>
      <c r="C885" t="s">
        <v>1361</v>
      </c>
      <c r="E885" s="2">
        <f>F885+(F885*P885)</f>
        <v>0.7</v>
      </c>
      <c r="F885">
        <v>0.7</v>
      </c>
      <c r="G885">
        <v>0</v>
      </c>
      <c r="H885">
        <v>2</v>
      </c>
      <c r="I885" s="1">
        <v>0</v>
      </c>
      <c r="J885">
        <v>0</v>
      </c>
      <c r="K885">
        <v>0</v>
      </c>
      <c r="L885">
        <v>1</v>
      </c>
      <c r="M885">
        <v>0</v>
      </c>
      <c r="N885">
        <v>0</v>
      </c>
      <c r="O885" s="1">
        <v>0</v>
      </c>
    </row>
    <row r="886" spans="1:15" hidden="1">
      <c r="A886" t="s">
        <v>1504</v>
      </c>
      <c r="B886" t="s">
        <v>1423</v>
      </c>
      <c r="C886" t="s">
        <v>1363</v>
      </c>
      <c r="E886" s="2">
        <f>F886+(F886*P886)</f>
        <v>0.7</v>
      </c>
      <c r="F886">
        <v>0.7</v>
      </c>
      <c r="G886">
        <v>0</v>
      </c>
      <c r="H886">
        <v>0</v>
      </c>
      <c r="I886" s="1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 s="1">
        <v>0</v>
      </c>
    </row>
    <row r="887" spans="1:15" hidden="1">
      <c r="A887" t="s">
        <v>1504</v>
      </c>
      <c r="B887" t="s">
        <v>1423</v>
      </c>
      <c r="C887" t="s">
        <v>1364</v>
      </c>
      <c r="E887" s="2">
        <f>F887+(F887*P887)</f>
        <v>0.7</v>
      </c>
      <c r="F887">
        <v>0.7</v>
      </c>
      <c r="G887">
        <v>0</v>
      </c>
      <c r="H887">
        <v>0</v>
      </c>
      <c r="I887" s="1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 s="1">
        <v>0</v>
      </c>
    </row>
    <row r="888" spans="1:15" hidden="1">
      <c r="A888" t="s">
        <v>1504</v>
      </c>
      <c r="B888" t="s">
        <v>1423</v>
      </c>
      <c r="C888" t="s">
        <v>1365</v>
      </c>
      <c r="E888" s="2">
        <f>F888+(F888*P888)</f>
        <v>0.7</v>
      </c>
      <c r="F888">
        <v>0.7</v>
      </c>
      <c r="G888">
        <v>0</v>
      </c>
      <c r="H888">
        <v>7</v>
      </c>
      <c r="I888" s="1">
        <v>0</v>
      </c>
      <c r="J888">
        <v>0</v>
      </c>
      <c r="K888">
        <v>0</v>
      </c>
      <c r="L888">
        <v>2.9</v>
      </c>
      <c r="M888">
        <v>0</v>
      </c>
      <c r="N888">
        <v>0</v>
      </c>
      <c r="O888" s="1">
        <v>0</v>
      </c>
    </row>
    <row r="889" spans="1:15" hidden="1">
      <c r="A889" t="s">
        <v>1504</v>
      </c>
      <c r="B889" t="s">
        <v>1423</v>
      </c>
      <c r="C889" t="s">
        <v>1371</v>
      </c>
      <c r="E889" s="2">
        <f>F889+(F889*P889)</f>
        <v>0.7</v>
      </c>
      <c r="F889">
        <v>0.7</v>
      </c>
      <c r="G889">
        <v>0</v>
      </c>
      <c r="H889">
        <v>0</v>
      </c>
      <c r="I889" s="1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 s="1">
        <v>0</v>
      </c>
    </row>
    <row r="890" spans="1:15" hidden="1">
      <c r="A890" t="s">
        <v>1504</v>
      </c>
      <c r="B890" t="s">
        <v>1423</v>
      </c>
      <c r="C890" t="s">
        <v>1373</v>
      </c>
      <c r="E890" s="2">
        <f>F890+(F890*P890)</f>
        <v>0.7</v>
      </c>
      <c r="F890">
        <v>0.7</v>
      </c>
      <c r="G890">
        <v>0</v>
      </c>
      <c r="H890">
        <v>0</v>
      </c>
      <c r="I890" s="1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 s="1">
        <v>0</v>
      </c>
    </row>
    <row r="891" spans="1:15" hidden="1">
      <c r="A891" t="s">
        <v>1504</v>
      </c>
      <c r="B891" t="s">
        <v>1423</v>
      </c>
      <c r="C891" t="s">
        <v>1374</v>
      </c>
      <c r="E891" s="2">
        <f>F891+(F891*P891)</f>
        <v>0.7</v>
      </c>
      <c r="F891">
        <v>0.7</v>
      </c>
      <c r="G891">
        <v>0</v>
      </c>
      <c r="H891">
        <v>69</v>
      </c>
      <c r="I891" s="1">
        <v>0</v>
      </c>
      <c r="J891">
        <v>0</v>
      </c>
      <c r="K891">
        <v>0</v>
      </c>
      <c r="L891">
        <v>3.7</v>
      </c>
      <c r="M891">
        <v>0</v>
      </c>
      <c r="N891">
        <v>0</v>
      </c>
      <c r="O891" s="1">
        <v>0</v>
      </c>
    </row>
    <row r="892" spans="1:15" hidden="1">
      <c r="A892" t="s">
        <v>1504</v>
      </c>
      <c r="B892" t="s">
        <v>1423</v>
      </c>
      <c r="C892" t="s">
        <v>1376</v>
      </c>
      <c r="E892" s="2">
        <f>F892+(F892*P892)</f>
        <v>0.7</v>
      </c>
      <c r="F892">
        <v>0.7</v>
      </c>
      <c r="G892">
        <v>0</v>
      </c>
      <c r="H892">
        <v>0</v>
      </c>
      <c r="I892" s="1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 s="1">
        <v>0</v>
      </c>
    </row>
    <row r="893" spans="1:15" hidden="1">
      <c r="A893" t="s">
        <v>1504</v>
      </c>
      <c r="B893" t="s">
        <v>1423</v>
      </c>
      <c r="C893" t="s">
        <v>1377</v>
      </c>
      <c r="E893" s="2">
        <f>F893+(F893*P893)</f>
        <v>0.7</v>
      </c>
      <c r="F893">
        <v>0.7</v>
      </c>
      <c r="G893">
        <v>0</v>
      </c>
      <c r="H893">
        <v>0</v>
      </c>
      <c r="I893" s="1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 s="1">
        <v>0</v>
      </c>
    </row>
    <row r="894" spans="1:15" hidden="1">
      <c r="A894" t="s">
        <v>1504</v>
      </c>
      <c r="B894" t="s">
        <v>1423</v>
      </c>
      <c r="C894" t="s">
        <v>1378</v>
      </c>
      <c r="E894" s="2">
        <f>F894+(F894*P894)</f>
        <v>0.7</v>
      </c>
      <c r="F894">
        <v>0.7</v>
      </c>
      <c r="G894">
        <v>0</v>
      </c>
      <c r="H894">
        <v>0</v>
      </c>
      <c r="I894" s="1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 s="1">
        <v>0</v>
      </c>
    </row>
    <row r="895" spans="1:15" hidden="1">
      <c r="A895" t="s">
        <v>1504</v>
      </c>
      <c r="B895" t="s">
        <v>1423</v>
      </c>
      <c r="C895" t="s">
        <v>1379</v>
      </c>
      <c r="E895" s="2">
        <f>F895+(F895*P895)</f>
        <v>0.7</v>
      </c>
      <c r="F895">
        <v>0.7</v>
      </c>
      <c r="G895">
        <v>0</v>
      </c>
      <c r="H895">
        <v>0</v>
      </c>
      <c r="I895" s="1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 s="1">
        <v>0</v>
      </c>
    </row>
    <row r="896" spans="1:15" hidden="1">
      <c r="A896" t="s">
        <v>1504</v>
      </c>
      <c r="B896" t="s">
        <v>1423</v>
      </c>
      <c r="C896" t="s">
        <v>1381</v>
      </c>
      <c r="E896" s="2">
        <f>F896+(F896*P896)</f>
        <v>0.7</v>
      </c>
      <c r="F896">
        <v>0.7</v>
      </c>
      <c r="G896">
        <v>0</v>
      </c>
      <c r="H896">
        <v>0</v>
      </c>
      <c r="I896" s="1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 s="1">
        <v>0</v>
      </c>
    </row>
    <row r="897" spans="1:15" hidden="1">
      <c r="A897" t="s">
        <v>1504</v>
      </c>
      <c r="B897" t="s">
        <v>1423</v>
      </c>
      <c r="C897" t="s">
        <v>1382</v>
      </c>
      <c r="E897" s="2">
        <f>F897+(F897*P897)</f>
        <v>0.7</v>
      </c>
      <c r="F897">
        <v>0.7</v>
      </c>
      <c r="G897">
        <v>0</v>
      </c>
      <c r="H897">
        <v>1</v>
      </c>
      <c r="I897" s="1">
        <v>0</v>
      </c>
      <c r="J897">
        <v>0</v>
      </c>
      <c r="K897">
        <v>0</v>
      </c>
      <c r="L897">
        <v>4</v>
      </c>
      <c r="M897">
        <v>0</v>
      </c>
      <c r="N897">
        <v>0</v>
      </c>
      <c r="O897" s="1">
        <v>0</v>
      </c>
    </row>
    <row r="898" spans="1:15" hidden="1">
      <c r="A898" t="s">
        <v>1504</v>
      </c>
      <c r="B898" t="s">
        <v>1423</v>
      </c>
      <c r="C898" t="s">
        <v>1383</v>
      </c>
      <c r="E898" s="2">
        <f>F898+(F898*P898)</f>
        <v>0.7</v>
      </c>
      <c r="F898">
        <v>0.7</v>
      </c>
      <c r="G898">
        <v>0</v>
      </c>
      <c r="H898">
        <v>4</v>
      </c>
      <c r="I898" s="1">
        <v>0</v>
      </c>
      <c r="J898">
        <v>0</v>
      </c>
      <c r="K898">
        <v>0</v>
      </c>
      <c r="L898">
        <v>2</v>
      </c>
      <c r="M898">
        <v>0</v>
      </c>
      <c r="N898">
        <v>0</v>
      </c>
      <c r="O898" s="1">
        <v>0</v>
      </c>
    </row>
    <row r="899" spans="1:15" hidden="1">
      <c r="A899" t="s">
        <v>1504</v>
      </c>
      <c r="B899" t="s">
        <v>1423</v>
      </c>
      <c r="C899" t="s">
        <v>1385</v>
      </c>
      <c r="E899" s="2">
        <f>F899+(F899*P899)</f>
        <v>0.7</v>
      </c>
      <c r="F899">
        <v>0.7</v>
      </c>
      <c r="G899">
        <v>0</v>
      </c>
      <c r="H899">
        <v>10</v>
      </c>
      <c r="I899" s="1">
        <v>0</v>
      </c>
      <c r="J899">
        <v>0</v>
      </c>
      <c r="K899">
        <v>0</v>
      </c>
      <c r="L899">
        <v>2.5</v>
      </c>
      <c r="M899">
        <v>0</v>
      </c>
      <c r="N899">
        <v>0</v>
      </c>
      <c r="O899" s="1">
        <v>0</v>
      </c>
    </row>
    <row r="900" spans="1:15" hidden="1">
      <c r="A900" t="s">
        <v>1504</v>
      </c>
      <c r="B900" t="s">
        <v>1423</v>
      </c>
      <c r="C900" t="s">
        <v>1388</v>
      </c>
      <c r="E900" s="2">
        <f>F900+(F900*P900)</f>
        <v>0.7</v>
      </c>
      <c r="F900">
        <v>0.7</v>
      </c>
      <c r="G900">
        <v>0</v>
      </c>
      <c r="H900">
        <v>0</v>
      </c>
      <c r="I900" s="1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 s="1">
        <v>0</v>
      </c>
    </row>
    <row r="901" spans="1:15" hidden="1">
      <c r="A901" t="s">
        <v>1504</v>
      </c>
      <c r="B901" t="s">
        <v>1423</v>
      </c>
      <c r="C901" t="s">
        <v>1389</v>
      </c>
      <c r="E901" s="2">
        <f>F901+(F901*P901)</f>
        <v>0.7</v>
      </c>
      <c r="F901">
        <v>0.7</v>
      </c>
      <c r="G901">
        <v>0</v>
      </c>
      <c r="H901">
        <v>33</v>
      </c>
      <c r="I901" s="1">
        <v>0</v>
      </c>
      <c r="J901">
        <v>0</v>
      </c>
      <c r="K901">
        <v>0</v>
      </c>
      <c r="L901">
        <v>2.1</v>
      </c>
      <c r="M901">
        <v>0</v>
      </c>
      <c r="N901">
        <v>0</v>
      </c>
      <c r="O901" s="1">
        <v>0</v>
      </c>
    </row>
    <row r="902" spans="1:15" hidden="1">
      <c r="A902" t="s">
        <v>1504</v>
      </c>
      <c r="B902" t="s">
        <v>1423</v>
      </c>
      <c r="C902" t="s">
        <v>1390</v>
      </c>
      <c r="E902" s="2">
        <f>F902+(F902*P902)</f>
        <v>0.7</v>
      </c>
      <c r="F902">
        <v>0.7</v>
      </c>
      <c r="G902">
        <v>0</v>
      </c>
      <c r="H902">
        <v>3</v>
      </c>
      <c r="I902" s="1">
        <v>0</v>
      </c>
      <c r="J902">
        <v>0</v>
      </c>
      <c r="K902">
        <v>0</v>
      </c>
      <c r="L902">
        <v>1.3</v>
      </c>
      <c r="M902">
        <v>0</v>
      </c>
      <c r="N902">
        <v>0</v>
      </c>
      <c r="O902" s="1">
        <v>0</v>
      </c>
    </row>
    <row r="903" spans="1:15" hidden="1">
      <c r="A903" t="s">
        <v>1504</v>
      </c>
      <c r="B903" t="s">
        <v>1423</v>
      </c>
      <c r="C903" t="s">
        <v>1391</v>
      </c>
      <c r="E903" s="2">
        <f>F903+(F903*P903)</f>
        <v>0.7</v>
      </c>
      <c r="F903">
        <v>0.7</v>
      </c>
      <c r="G903">
        <v>0</v>
      </c>
      <c r="H903">
        <v>0</v>
      </c>
      <c r="I903" s="1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 s="1">
        <v>0</v>
      </c>
    </row>
    <row r="904" spans="1:15" hidden="1">
      <c r="A904" t="s">
        <v>1504</v>
      </c>
      <c r="B904" t="s">
        <v>1423</v>
      </c>
      <c r="C904" t="s">
        <v>1393</v>
      </c>
      <c r="E904" s="2">
        <f>F904+(F904*P904)</f>
        <v>0.7</v>
      </c>
      <c r="F904">
        <v>0.7</v>
      </c>
      <c r="G904">
        <v>0</v>
      </c>
      <c r="H904">
        <v>12</v>
      </c>
      <c r="I904" s="1">
        <v>0</v>
      </c>
      <c r="J904">
        <v>0</v>
      </c>
      <c r="K904">
        <v>0</v>
      </c>
      <c r="L904">
        <v>1.6</v>
      </c>
      <c r="M904">
        <v>0</v>
      </c>
      <c r="N904">
        <v>0</v>
      </c>
      <c r="O904" s="1">
        <v>0</v>
      </c>
    </row>
    <row r="905" spans="1:15" hidden="1">
      <c r="A905" t="s">
        <v>1504</v>
      </c>
      <c r="B905" t="s">
        <v>1423</v>
      </c>
      <c r="C905" t="s">
        <v>1395</v>
      </c>
      <c r="E905" s="2">
        <f>F905+(F905*P905)</f>
        <v>0.7</v>
      </c>
      <c r="F905">
        <v>0.7</v>
      </c>
      <c r="G905">
        <v>0</v>
      </c>
      <c r="H905">
        <v>0</v>
      </c>
      <c r="I905" s="1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 s="1">
        <v>0</v>
      </c>
    </row>
    <row r="906" spans="1:15" hidden="1">
      <c r="A906" t="s">
        <v>1504</v>
      </c>
      <c r="B906" t="s">
        <v>1423</v>
      </c>
      <c r="C906" t="s">
        <v>1396</v>
      </c>
      <c r="E906" s="2">
        <f>F906+(F906*P906)</f>
        <v>0.7</v>
      </c>
      <c r="F906">
        <v>0.7</v>
      </c>
      <c r="G906">
        <v>0</v>
      </c>
      <c r="H906">
        <v>6</v>
      </c>
      <c r="I906" s="1">
        <v>0</v>
      </c>
      <c r="J906">
        <v>0</v>
      </c>
      <c r="K906">
        <v>0</v>
      </c>
      <c r="L906">
        <v>3.5</v>
      </c>
      <c r="M906">
        <v>0</v>
      </c>
      <c r="N906">
        <v>0</v>
      </c>
      <c r="O906" s="1">
        <v>0</v>
      </c>
    </row>
    <row r="907" spans="1:15" hidden="1">
      <c r="A907" t="s">
        <v>1504</v>
      </c>
      <c r="B907" t="s">
        <v>1423</v>
      </c>
      <c r="C907" t="s">
        <v>1397</v>
      </c>
      <c r="E907" s="2">
        <f>F907+(F907*P907)</f>
        <v>0.7</v>
      </c>
      <c r="F907">
        <v>0.7</v>
      </c>
      <c r="G907">
        <v>0</v>
      </c>
      <c r="H907">
        <v>0</v>
      </c>
      <c r="I907" s="1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 s="1">
        <v>0</v>
      </c>
    </row>
    <row r="908" spans="1:15" hidden="1">
      <c r="A908" t="s">
        <v>1504</v>
      </c>
      <c r="B908" t="s">
        <v>1423</v>
      </c>
      <c r="C908" t="s">
        <v>1398</v>
      </c>
      <c r="E908" s="2">
        <f>F908+(F908*P908)</f>
        <v>0.7</v>
      </c>
      <c r="F908">
        <v>0.7</v>
      </c>
      <c r="G908">
        <v>0</v>
      </c>
      <c r="H908">
        <v>0</v>
      </c>
      <c r="I908" s="1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 s="1">
        <v>0</v>
      </c>
    </row>
    <row r="909" spans="1:15" hidden="1">
      <c r="A909" t="s">
        <v>1504</v>
      </c>
      <c r="B909" t="s">
        <v>1423</v>
      </c>
      <c r="C909" t="s">
        <v>1399</v>
      </c>
      <c r="E909" s="2">
        <f>F909+(F909*P909)</f>
        <v>0.7</v>
      </c>
      <c r="F909">
        <v>0.7</v>
      </c>
      <c r="G909">
        <v>0</v>
      </c>
      <c r="H909">
        <v>0</v>
      </c>
      <c r="I909" s="1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 s="1">
        <v>0</v>
      </c>
    </row>
    <row r="910" spans="1:15" hidden="1">
      <c r="A910" t="s">
        <v>1504</v>
      </c>
      <c r="B910" t="s">
        <v>1423</v>
      </c>
      <c r="C910" t="s">
        <v>1400</v>
      </c>
      <c r="E910" s="2">
        <f>F910+(F910*P910)</f>
        <v>0.7</v>
      </c>
      <c r="F910">
        <v>0.7</v>
      </c>
      <c r="G910">
        <v>0</v>
      </c>
      <c r="H910">
        <v>17</v>
      </c>
      <c r="I910" s="1">
        <v>0</v>
      </c>
      <c r="J910">
        <v>0</v>
      </c>
      <c r="K910">
        <v>0</v>
      </c>
      <c r="L910">
        <v>1</v>
      </c>
      <c r="M910">
        <v>0</v>
      </c>
      <c r="N910">
        <v>0</v>
      </c>
      <c r="O910" s="1">
        <v>0</v>
      </c>
    </row>
    <row r="911" spans="1:15" hidden="1">
      <c r="A911" t="s">
        <v>1504</v>
      </c>
      <c r="B911" t="s">
        <v>1423</v>
      </c>
      <c r="C911" t="s">
        <v>1410</v>
      </c>
      <c r="E911" s="2">
        <f>F911+(F911*P911)</f>
        <v>0.7</v>
      </c>
      <c r="F911">
        <v>0.7</v>
      </c>
      <c r="G911">
        <v>0</v>
      </c>
      <c r="H911">
        <v>0</v>
      </c>
      <c r="I911" s="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 s="1">
        <v>0</v>
      </c>
    </row>
    <row r="912" spans="1:15" hidden="1">
      <c r="A912" t="s">
        <v>1504</v>
      </c>
      <c r="B912" t="s">
        <v>1423</v>
      </c>
      <c r="C912" t="s">
        <v>1411</v>
      </c>
      <c r="E912" s="2">
        <f>F912+(F912*P912)</f>
        <v>0.7</v>
      </c>
      <c r="F912">
        <v>0.7</v>
      </c>
      <c r="G912">
        <v>0</v>
      </c>
      <c r="H912">
        <v>0</v>
      </c>
      <c r="I912" s="1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 s="1">
        <v>0</v>
      </c>
    </row>
    <row r="913" spans="1:15" hidden="1">
      <c r="A913" t="s">
        <v>1504</v>
      </c>
      <c r="B913" t="s">
        <v>1423</v>
      </c>
      <c r="C913" t="s">
        <v>1412</v>
      </c>
      <c r="E913" s="2">
        <f>F913+(F913*P913)</f>
        <v>0.7</v>
      </c>
      <c r="F913">
        <v>0.7</v>
      </c>
      <c r="G913">
        <v>0</v>
      </c>
      <c r="H913">
        <v>0</v>
      </c>
      <c r="I913" s="1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 s="1">
        <v>0</v>
      </c>
    </row>
    <row r="914" spans="1:15" hidden="1">
      <c r="A914" t="s">
        <v>1504</v>
      </c>
      <c r="B914" t="s">
        <v>1423</v>
      </c>
      <c r="C914" t="s">
        <v>1414</v>
      </c>
      <c r="E914" s="2">
        <f>F914+(F914*P914)</f>
        <v>0.7</v>
      </c>
      <c r="F914">
        <v>0.7</v>
      </c>
      <c r="G914">
        <v>0</v>
      </c>
      <c r="H914">
        <v>0</v>
      </c>
      <c r="I914" s="1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 s="1">
        <v>0</v>
      </c>
    </row>
    <row r="915" spans="1:15" hidden="1">
      <c r="A915" t="s">
        <v>1504</v>
      </c>
      <c r="B915" t="s">
        <v>1423</v>
      </c>
      <c r="C915" t="s">
        <v>1415</v>
      </c>
      <c r="E915" s="2">
        <f>F915+(F915*P915)</f>
        <v>0.7</v>
      </c>
      <c r="F915">
        <v>0.7</v>
      </c>
      <c r="G915">
        <v>0</v>
      </c>
      <c r="H915">
        <v>0</v>
      </c>
      <c r="I915" s="1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 s="1">
        <v>0</v>
      </c>
    </row>
    <row r="916" spans="1:15" hidden="1">
      <c r="A916" t="s">
        <v>1504</v>
      </c>
      <c r="B916" t="s">
        <v>1423</v>
      </c>
      <c r="C916" t="s">
        <v>1416</v>
      </c>
      <c r="E916" s="2">
        <f>F916+(F916*P916)</f>
        <v>0.7</v>
      </c>
      <c r="F916">
        <v>0.7</v>
      </c>
      <c r="G916">
        <v>0</v>
      </c>
      <c r="H916">
        <v>0</v>
      </c>
      <c r="I916" s="1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 s="1">
        <v>0</v>
      </c>
    </row>
    <row r="917" spans="1:15" hidden="1">
      <c r="A917" t="s">
        <v>1504</v>
      </c>
      <c r="B917" t="s">
        <v>1423</v>
      </c>
      <c r="C917" t="s">
        <v>1417</v>
      </c>
      <c r="E917" s="2">
        <f>F917+(F917*P917)</f>
        <v>0.7</v>
      </c>
      <c r="F917">
        <v>0.7</v>
      </c>
      <c r="G917">
        <v>0</v>
      </c>
      <c r="H917">
        <v>0</v>
      </c>
      <c r="I917" s="1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 s="1">
        <v>0</v>
      </c>
    </row>
    <row r="918" spans="1:15" hidden="1">
      <c r="A918" t="s">
        <v>1504</v>
      </c>
      <c r="B918" t="s">
        <v>1423</v>
      </c>
      <c r="C918" t="s">
        <v>1418</v>
      </c>
      <c r="E918" s="2">
        <f>F918+(F918*P918)</f>
        <v>0.7</v>
      </c>
      <c r="F918">
        <v>0.7</v>
      </c>
      <c r="G918">
        <v>0</v>
      </c>
      <c r="H918">
        <v>0</v>
      </c>
      <c r="I918" s="1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 s="1">
        <v>0</v>
      </c>
    </row>
    <row r="919" spans="1:15" hidden="1">
      <c r="A919" t="s">
        <v>1504</v>
      </c>
      <c r="B919" t="s">
        <v>1423</v>
      </c>
      <c r="C919" t="s">
        <v>1420</v>
      </c>
      <c r="E919" s="2">
        <f>F919+(F919*P919)</f>
        <v>0.7</v>
      </c>
      <c r="F919">
        <v>0.7</v>
      </c>
      <c r="G919">
        <v>0</v>
      </c>
      <c r="H919">
        <v>4</v>
      </c>
      <c r="I919" s="1">
        <v>0</v>
      </c>
      <c r="J919">
        <v>0</v>
      </c>
      <c r="K919">
        <v>0</v>
      </c>
      <c r="L919">
        <v>1</v>
      </c>
      <c r="M919">
        <v>0</v>
      </c>
      <c r="N919">
        <v>0</v>
      </c>
      <c r="O919" s="1">
        <v>0</v>
      </c>
    </row>
    <row r="920" spans="1:15" hidden="1">
      <c r="A920" t="s">
        <v>1504</v>
      </c>
      <c r="B920" t="s">
        <v>1423</v>
      </c>
      <c r="C920" t="s">
        <v>1422</v>
      </c>
      <c r="E920" s="2">
        <f>F920+(F920*P920)</f>
        <v>0.7</v>
      </c>
      <c r="F920">
        <v>0.7</v>
      </c>
      <c r="G920">
        <v>0</v>
      </c>
      <c r="H920">
        <v>4</v>
      </c>
      <c r="I920" s="1">
        <v>0</v>
      </c>
      <c r="J920">
        <v>0</v>
      </c>
      <c r="K920">
        <v>0</v>
      </c>
      <c r="L920">
        <v>1.8</v>
      </c>
      <c r="M920">
        <v>0</v>
      </c>
      <c r="N920">
        <v>0</v>
      </c>
      <c r="O920" s="1">
        <v>0</v>
      </c>
    </row>
    <row r="921" spans="1:15" hidden="1">
      <c r="A921" t="s">
        <v>1504</v>
      </c>
      <c r="B921" t="s">
        <v>1423</v>
      </c>
      <c r="C921" t="s">
        <v>1281</v>
      </c>
      <c r="E921" s="2">
        <f>F921+(F921*P921)</f>
        <v>0.7</v>
      </c>
      <c r="F921">
        <v>0.7</v>
      </c>
      <c r="G921">
        <v>0</v>
      </c>
      <c r="H921">
        <v>0</v>
      </c>
      <c r="I921" s="1">
        <v>0</v>
      </c>
      <c r="J921">
        <v>0</v>
      </c>
      <c r="K921">
        <v>0</v>
      </c>
      <c r="L921">
        <v>0</v>
      </c>
      <c r="M921">
        <v>0</v>
      </c>
      <c r="N921">
        <v>0</v>
      </c>
      <c r="O921" s="1">
        <v>0</v>
      </c>
    </row>
    <row r="922" spans="1:15" hidden="1">
      <c r="A922" t="s">
        <v>1504</v>
      </c>
      <c r="B922" t="s">
        <v>1423</v>
      </c>
      <c r="C922" t="s">
        <v>1283</v>
      </c>
      <c r="E922" s="2">
        <f>F922+(F922*P922)</f>
        <v>0.7</v>
      </c>
      <c r="F922">
        <v>0.7</v>
      </c>
      <c r="G922">
        <v>0</v>
      </c>
      <c r="H922">
        <v>0</v>
      </c>
      <c r="I922" s="1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 s="1">
        <v>0</v>
      </c>
    </row>
    <row r="923" spans="1:15" hidden="1">
      <c r="A923" t="s">
        <v>1504</v>
      </c>
      <c r="B923" t="s">
        <v>1423</v>
      </c>
      <c r="C923" t="s">
        <v>1284</v>
      </c>
      <c r="E923" s="2">
        <f>F923+(F923*P923)</f>
        <v>0.7</v>
      </c>
      <c r="F923">
        <v>0.7</v>
      </c>
      <c r="G923">
        <v>0</v>
      </c>
      <c r="H923">
        <v>0</v>
      </c>
      <c r="I923" s="1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 s="1">
        <v>0</v>
      </c>
    </row>
    <row r="924" spans="1:15" hidden="1">
      <c r="A924" t="s">
        <v>1504</v>
      </c>
      <c r="B924" t="s">
        <v>1423</v>
      </c>
      <c r="C924" t="s">
        <v>1287</v>
      </c>
      <c r="E924" s="2">
        <f>F924+(F924*P924)</f>
        <v>0.7</v>
      </c>
      <c r="F924">
        <v>0.7</v>
      </c>
      <c r="G924">
        <v>0</v>
      </c>
      <c r="H924">
        <v>5</v>
      </c>
      <c r="I924" s="1">
        <v>0</v>
      </c>
      <c r="J924">
        <v>0</v>
      </c>
      <c r="K924">
        <v>0</v>
      </c>
      <c r="L924">
        <v>2</v>
      </c>
      <c r="M924">
        <v>0</v>
      </c>
      <c r="N924">
        <v>0</v>
      </c>
      <c r="O924" s="1">
        <v>0</v>
      </c>
    </row>
    <row r="925" spans="1:15" hidden="1">
      <c r="A925" t="s">
        <v>1504</v>
      </c>
      <c r="B925" t="s">
        <v>1423</v>
      </c>
      <c r="C925" t="s">
        <v>1288</v>
      </c>
      <c r="E925" s="2">
        <f>F925+(F925*P925)</f>
        <v>0.7</v>
      </c>
      <c r="F925">
        <v>0.7</v>
      </c>
      <c r="G925">
        <v>0</v>
      </c>
      <c r="H925">
        <v>3</v>
      </c>
      <c r="I925" s="1">
        <v>0</v>
      </c>
      <c r="J925">
        <v>0</v>
      </c>
      <c r="K925">
        <v>0</v>
      </c>
      <c r="L925">
        <v>3.3</v>
      </c>
      <c r="M925">
        <v>0</v>
      </c>
      <c r="N925">
        <v>0</v>
      </c>
      <c r="O925" s="1">
        <v>0</v>
      </c>
    </row>
    <row r="926" spans="1:15" hidden="1">
      <c r="A926" t="s">
        <v>1504</v>
      </c>
      <c r="B926" t="s">
        <v>1423</v>
      </c>
      <c r="C926" t="s">
        <v>1289</v>
      </c>
      <c r="E926" s="2">
        <f>F926+(F926*P926)</f>
        <v>0.7</v>
      </c>
      <c r="F926">
        <v>0.7</v>
      </c>
      <c r="G926">
        <v>0</v>
      </c>
      <c r="H926">
        <v>0</v>
      </c>
      <c r="I926" s="1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 s="1">
        <v>0</v>
      </c>
    </row>
    <row r="927" spans="1:15" hidden="1">
      <c r="A927" t="s">
        <v>1504</v>
      </c>
      <c r="B927" t="s">
        <v>1423</v>
      </c>
      <c r="C927" t="s">
        <v>1291</v>
      </c>
      <c r="E927" s="2">
        <f>F927+(F927*P927)</f>
        <v>0.7</v>
      </c>
      <c r="F927">
        <v>0.7</v>
      </c>
      <c r="G927">
        <v>0</v>
      </c>
      <c r="H927">
        <v>1</v>
      </c>
      <c r="I927" s="1">
        <v>0</v>
      </c>
      <c r="J927">
        <v>0</v>
      </c>
      <c r="K927">
        <v>0</v>
      </c>
      <c r="L927">
        <v>2</v>
      </c>
      <c r="M927">
        <v>0</v>
      </c>
      <c r="N927">
        <v>0</v>
      </c>
      <c r="O927" s="1">
        <v>0</v>
      </c>
    </row>
    <row r="928" spans="1:15" hidden="1">
      <c r="A928" t="s">
        <v>1504</v>
      </c>
      <c r="B928" t="s">
        <v>1423</v>
      </c>
      <c r="C928" t="s">
        <v>1292</v>
      </c>
      <c r="E928" s="2">
        <f>F928+(F928*P928)</f>
        <v>0.7</v>
      </c>
      <c r="F928">
        <v>0.7</v>
      </c>
      <c r="G928">
        <v>0</v>
      </c>
      <c r="H928">
        <v>50</v>
      </c>
      <c r="I928" s="1">
        <v>0</v>
      </c>
      <c r="J928">
        <v>0</v>
      </c>
      <c r="K928">
        <v>0</v>
      </c>
      <c r="L928">
        <v>2.2000000000000002</v>
      </c>
      <c r="M928">
        <v>0</v>
      </c>
      <c r="N928">
        <v>0</v>
      </c>
      <c r="O928" s="1">
        <v>0</v>
      </c>
    </row>
    <row r="929" spans="1:15" hidden="1">
      <c r="A929" t="s">
        <v>1504</v>
      </c>
      <c r="B929" t="s">
        <v>1423</v>
      </c>
      <c r="C929" t="s">
        <v>1293</v>
      </c>
      <c r="E929" s="2">
        <f>F929+(F929*P929)</f>
        <v>0.7</v>
      </c>
      <c r="F929">
        <v>0.7</v>
      </c>
      <c r="G929">
        <v>0</v>
      </c>
      <c r="H929">
        <v>0</v>
      </c>
      <c r="I929" s="1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 s="1">
        <v>0</v>
      </c>
    </row>
    <row r="930" spans="1:15" hidden="1">
      <c r="A930" t="s">
        <v>1504</v>
      </c>
      <c r="B930" t="s">
        <v>1423</v>
      </c>
      <c r="C930" t="s">
        <v>1294</v>
      </c>
      <c r="E930" s="2">
        <f>F930+(F930*P930)</f>
        <v>0.7</v>
      </c>
      <c r="F930">
        <v>0.7</v>
      </c>
      <c r="G930">
        <v>0</v>
      </c>
      <c r="H930">
        <v>0</v>
      </c>
      <c r="I930" s="1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 s="1">
        <v>0</v>
      </c>
    </row>
    <row r="931" spans="1:15" hidden="1">
      <c r="A931" t="s">
        <v>1504</v>
      </c>
      <c r="B931" t="s">
        <v>1423</v>
      </c>
      <c r="C931" t="s">
        <v>1295</v>
      </c>
      <c r="E931" s="2">
        <f>F931+(F931*P931)</f>
        <v>0.7</v>
      </c>
      <c r="F931">
        <v>0.7</v>
      </c>
      <c r="G931">
        <v>0</v>
      </c>
      <c r="H931">
        <v>1</v>
      </c>
      <c r="I931" s="1">
        <v>0</v>
      </c>
      <c r="J931">
        <v>0</v>
      </c>
      <c r="K931">
        <v>0</v>
      </c>
      <c r="L931">
        <v>1</v>
      </c>
      <c r="M931">
        <v>0</v>
      </c>
      <c r="N931">
        <v>0</v>
      </c>
      <c r="O931" s="1">
        <v>0</v>
      </c>
    </row>
    <row r="932" spans="1:15" hidden="1">
      <c r="A932" t="s">
        <v>1504</v>
      </c>
      <c r="B932" t="s">
        <v>1423</v>
      </c>
      <c r="C932" t="s">
        <v>1296</v>
      </c>
      <c r="E932" s="2">
        <f>F932+(F932*P932)</f>
        <v>0.7</v>
      </c>
      <c r="F932">
        <v>0.7</v>
      </c>
      <c r="G932">
        <v>0</v>
      </c>
      <c r="H932">
        <v>2</v>
      </c>
      <c r="I932" s="1">
        <v>0</v>
      </c>
      <c r="J932">
        <v>0</v>
      </c>
      <c r="K932">
        <v>0</v>
      </c>
      <c r="L932">
        <v>2</v>
      </c>
      <c r="M932">
        <v>0</v>
      </c>
      <c r="N932">
        <v>0</v>
      </c>
      <c r="O932" s="1">
        <v>0</v>
      </c>
    </row>
    <row r="933" spans="1:15" hidden="1">
      <c r="A933" t="s">
        <v>1504</v>
      </c>
      <c r="B933" t="s">
        <v>1423</v>
      </c>
      <c r="C933" t="s">
        <v>1297</v>
      </c>
      <c r="E933" s="2">
        <f>F933+(F933*P933)</f>
        <v>0.7</v>
      </c>
      <c r="F933">
        <v>0.7</v>
      </c>
      <c r="G933">
        <v>0</v>
      </c>
      <c r="H933">
        <v>0</v>
      </c>
      <c r="I933" s="1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 s="1">
        <v>0</v>
      </c>
    </row>
    <row r="934" spans="1:15" hidden="1">
      <c r="A934" t="s">
        <v>1504</v>
      </c>
      <c r="B934" t="s">
        <v>1423</v>
      </c>
      <c r="C934" t="s">
        <v>1300</v>
      </c>
      <c r="E934" s="2">
        <f>F934+(F934*P934)</f>
        <v>0.7</v>
      </c>
      <c r="F934">
        <v>0.7</v>
      </c>
      <c r="G934">
        <v>0</v>
      </c>
      <c r="H934">
        <v>0</v>
      </c>
      <c r="I934" s="1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 s="1">
        <v>0</v>
      </c>
    </row>
    <row r="935" spans="1:15" hidden="1">
      <c r="A935" t="s">
        <v>1504</v>
      </c>
      <c r="B935" t="s">
        <v>1423</v>
      </c>
      <c r="C935" t="s">
        <v>1302</v>
      </c>
      <c r="E935" s="2">
        <f>F935+(F935*P935)</f>
        <v>0.7</v>
      </c>
      <c r="F935">
        <v>0.7</v>
      </c>
      <c r="G935">
        <v>0</v>
      </c>
      <c r="H935">
        <v>0</v>
      </c>
      <c r="I935" s="1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 s="1">
        <v>0</v>
      </c>
    </row>
    <row r="936" spans="1:15" hidden="1">
      <c r="A936" t="s">
        <v>1504</v>
      </c>
      <c r="B936" t="s">
        <v>1423</v>
      </c>
      <c r="C936" t="s">
        <v>1304</v>
      </c>
      <c r="E936" s="2">
        <f>F936+(F936*P936)</f>
        <v>0.7</v>
      </c>
      <c r="F936">
        <v>0.7</v>
      </c>
      <c r="G936">
        <v>0</v>
      </c>
      <c r="H936">
        <v>0</v>
      </c>
      <c r="I936" s="1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 s="1">
        <v>0</v>
      </c>
    </row>
    <row r="937" spans="1:15" hidden="1">
      <c r="A937" t="s">
        <v>1504</v>
      </c>
      <c r="B937" t="s">
        <v>1423</v>
      </c>
      <c r="C937" t="s">
        <v>1305</v>
      </c>
      <c r="E937" s="2">
        <f>F937+(F937*P937)</f>
        <v>0.7</v>
      </c>
      <c r="F937">
        <v>0.7</v>
      </c>
      <c r="G937">
        <v>0</v>
      </c>
      <c r="H937">
        <v>9</v>
      </c>
      <c r="I937" s="1">
        <v>0</v>
      </c>
      <c r="J937">
        <v>0</v>
      </c>
      <c r="K937">
        <v>0</v>
      </c>
      <c r="L937">
        <v>1.6</v>
      </c>
      <c r="M937">
        <v>0</v>
      </c>
      <c r="N937">
        <v>0</v>
      </c>
      <c r="O937" s="1">
        <v>0</v>
      </c>
    </row>
    <row r="938" spans="1:15" hidden="1">
      <c r="A938" t="s">
        <v>1504</v>
      </c>
      <c r="B938" t="s">
        <v>1423</v>
      </c>
      <c r="C938" t="s">
        <v>1307</v>
      </c>
      <c r="E938" s="2">
        <f>F938+(F938*P938)</f>
        <v>0.7</v>
      </c>
      <c r="F938">
        <v>0.7</v>
      </c>
      <c r="G938">
        <v>0</v>
      </c>
      <c r="H938">
        <v>3</v>
      </c>
      <c r="I938" s="1">
        <v>0</v>
      </c>
      <c r="J938">
        <v>0</v>
      </c>
      <c r="K938">
        <v>0</v>
      </c>
      <c r="L938">
        <v>1</v>
      </c>
      <c r="M938">
        <v>0</v>
      </c>
      <c r="N938">
        <v>0</v>
      </c>
      <c r="O938" s="1">
        <v>0</v>
      </c>
    </row>
    <row r="939" spans="1:15" hidden="1">
      <c r="A939" t="s">
        <v>1504</v>
      </c>
      <c r="B939" t="s">
        <v>1423</v>
      </c>
      <c r="C939" t="s">
        <v>1308</v>
      </c>
      <c r="E939" s="2">
        <f>F939+(F939*P939)</f>
        <v>0.7</v>
      </c>
      <c r="F939">
        <v>0.7</v>
      </c>
      <c r="G939">
        <v>0</v>
      </c>
      <c r="H939">
        <v>0</v>
      </c>
      <c r="I939" s="1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 s="1">
        <v>0</v>
      </c>
    </row>
    <row r="940" spans="1:15" hidden="1">
      <c r="A940" t="s">
        <v>1504</v>
      </c>
      <c r="B940" t="s">
        <v>1423</v>
      </c>
      <c r="C940" t="s">
        <v>1309</v>
      </c>
      <c r="E940" s="2">
        <f>F940+(F940*P940)</f>
        <v>0.8</v>
      </c>
      <c r="F940">
        <v>0.8</v>
      </c>
      <c r="G940">
        <v>0</v>
      </c>
      <c r="H940">
        <v>1</v>
      </c>
      <c r="I940" s="1">
        <v>0</v>
      </c>
      <c r="J940">
        <v>0</v>
      </c>
      <c r="K940">
        <v>0</v>
      </c>
      <c r="L940">
        <v>3</v>
      </c>
      <c r="M940">
        <v>0</v>
      </c>
      <c r="N940">
        <v>0</v>
      </c>
      <c r="O940" s="1">
        <v>0</v>
      </c>
    </row>
    <row r="941" spans="1:15" hidden="1">
      <c r="A941" t="s">
        <v>1504</v>
      </c>
      <c r="B941" t="s">
        <v>1423</v>
      </c>
      <c r="C941" t="s">
        <v>1310</v>
      </c>
      <c r="E941" s="2">
        <f>F941+(F941*P941)</f>
        <v>0.7</v>
      </c>
      <c r="F941">
        <v>0.7</v>
      </c>
      <c r="G941">
        <v>0</v>
      </c>
      <c r="H941">
        <v>10</v>
      </c>
      <c r="I941" s="1">
        <v>0</v>
      </c>
      <c r="J941">
        <v>0</v>
      </c>
      <c r="K941">
        <v>0</v>
      </c>
      <c r="L941">
        <v>1.2</v>
      </c>
      <c r="M941">
        <v>0</v>
      </c>
      <c r="N941">
        <v>0</v>
      </c>
      <c r="O941" s="1">
        <v>0</v>
      </c>
    </row>
    <row r="942" spans="1:15" hidden="1">
      <c r="A942" t="s">
        <v>1504</v>
      </c>
      <c r="B942" t="s">
        <v>1423</v>
      </c>
      <c r="C942" t="s">
        <v>1311</v>
      </c>
      <c r="E942" s="2">
        <f>F942+(F942*P942)</f>
        <v>0.7</v>
      </c>
      <c r="F942">
        <v>0.7</v>
      </c>
      <c r="G942">
        <v>0</v>
      </c>
      <c r="H942">
        <v>0</v>
      </c>
      <c r="I942" s="1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 s="1">
        <v>0</v>
      </c>
    </row>
    <row r="943" spans="1:15" hidden="1">
      <c r="A943" t="s">
        <v>1504</v>
      </c>
      <c r="B943" t="s">
        <v>1423</v>
      </c>
      <c r="C943" t="s">
        <v>1313</v>
      </c>
      <c r="E943" s="2">
        <f>F943+(F943*P943)</f>
        <v>0.7</v>
      </c>
      <c r="F943">
        <v>0.7</v>
      </c>
      <c r="G943">
        <v>0</v>
      </c>
      <c r="H943">
        <v>3</v>
      </c>
      <c r="I943" s="1">
        <v>0</v>
      </c>
      <c r="J943">
        <v>0</v>
      </c>
      <c r="K943">
        <v>0</v>
      </c>
      <c r="L943">
        <v>1</v>
      </c>
      <c r="M943">
        <v>0</v>
      </c>
      <c r="N943">
        <v>0</v>
      </c>
      <c r="O943" s="1">
        <v>0</v>
      </c>
    </row>
    <row r="944" spans="1:15" hidden="1">
      <c r="A944" t="s">
        <v>1504</v>
      </c>
      <c r="B944" t="s">
        <v>1423</v>
      </c>
      <c r="C944" t="s">
        <v>1315</v>
      </c>
      <c r="E944" s="2">
        <f>F944+(F944*P944)</f>
        <v>0.7</v>
      </c>
      <c r="F944">
        <v>0.7</v>
      </c>
      <c r="G944">
        <v>0</v>
      </c>
      <c r="H944">
        <v>0</v>
      </c>
      <c r="I944" s="1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 s="1">
        <v>0</v>
      </c>
    </row>
    <row r="945" spans="1:15" hidden="1">
      <c r="A945" t="s">
        <v>1504</v>
      </c>
      <c r="B945" t="s">
        <v>1244</v>
      </c>
      <c r="C945" t="s">
        <v>1253</v>
      </c>
      <c r="E945" s="2">
        <f>F945+(F945*P945)</f>
        <v>0.75</v>
      </c>
      <c r="F945">
        <v>0.75</v>
      </c>
      <c r="G945">
        <v>0</v>
      </c>
      <c r="H945">
        <v>5</v>
      </c>
      <c r="I945" s="1">
        <v>0</v>
      </c>
      <c r="J945">
        <v>0</v>
      </c>
      <c r="K945">
        <v>0</v>
      </c>
      <c r="L945">
        <v>2.8</v>
      </c>
      <c r="M945">
        <v>0</v>
      </c>
      <c r="N945">
        <v>0</v>
      </c>
      <c r="O945" s="1">
        <v>0</v>
      </c>
    </row>
    <row r="946" spans="1:15" hidden="1">
      <c r="A946" t="s">
        <v>1504</v>
      </c>
      <c r="B946" t="s">
        <v>1244</v>
      </c>
      <c r="C946" t="s">
        <v>1254</v>
      </c>
      <c r="E946" s="2">
        <f>F946+(F946*P946)</f>
        <v>0.75</v>
      </c>
      <c r="F946">
        <v>0.75</v>
      </c>
      <c r="G946">
        <v>0</v>
      </c>
      <c r="H946">
        <v>8</v>
      </c>
      <c r="I946" s="1">
        <v>0</v>
      </c>
      <c r="J946">
        <v>0</v>
      </c>
      <c r="K946">
        <v>0</v>
      </c>
      <c r="L946">
        <v>1.5</v>
      </c>
      <c r="M946">
        <v>0</v>
      </c>
      <c r="N946">
        <v>0</v>
      </c>
      <c r="O946" s="1">
        <v>0</v>
      </c>
    </row>
    <row r="947" spans="1:15" hidden="1">
      <c r="A947" t="s">
        <v>1504</v>
      </c>
      <c r="B947" t="s">
        <v>1244</v>
      </c>
      <c r="C947" t="s">
        <v>1255</v>
      </c>
      <c r="E947" s="2">
        <f>F947+(F947*P947)</f>
        <v>0.75</v>
      </c>
      <c r="F947">
        <v>0.75</v>
      </c>
      <c r="G947">
        <v>0</v>
      </c>
      <c r="H947">
        <v>1</v>
      </c>
      <c r="I947" s="1">
        <v>0</v>
      </c>
      <c r="J947">
        <v>0</v>
      </c>
      <c r="K947">
        <v>0</v>
      </c>
      <c r="L947">
        <v>1</v>
      </c>
      <c r="M947">
        <v>0</v>
      </c>
      <c r="N947">
        <v>0</v>
      </c>
      <c r="O947" s="1">
        <v>0</v>
      </c>
    </row>
    <row r="948" spans="1:15" hidden="1">
      <c r="A948" t="s">
        <v>1504</v>
      </c>
      <c r="B948" t="s">
        <v>1244</v>
      </c>
      <c r="C948" t="s">
        <v>1257</v>
      </c>
      <c r="E948" s="2">
        <f>F948+(F948*P948)</f>
        <v>0.75</v>
      </c>
      <c r="F948">
        <v>0.75</v>
      </c>
      <c r="G948">
        <v>0</v>
      </c>
      <c r="H948">
        <v>13</v>
      </c>
      <c r="I948" s="1">
        <v>0</v>
      </c>
      <c r="J948">
        <v>0</v>
      </c>
      <c r="K948">
        <v>0</v>
      </c>
      <c r="L948">
        <v>1.9</v>
      </c>
      <c r="M948">
        <v>0</v>
      </c>
      <c r="N948">
        <v>0</v>
      </c>
      <c r="O948" s="1">
        <v>0</v>
      </c>
    </row>
    <row r="949" spans="1:15" hidden="1">
      <c r="A949" t="s">
        <v>1504</v>
      </c>
      <c r="B949" t="s">
        <v>1244</v>
      </c>
      <c r="C949" t="s">
        <v>1260</v>
      </c>
      <c r="E949" s="2">
        <f>F949+(F949*P949)</f>
        <v>0.75</v>
      </c>
      <c r="F949">
        <v>0.75</v>
      </c>
      <c r="G949">
        <v>0</v>
      </c>
      <c r="H949">
        <v>0</v>
      </c>
      <c r="I949" s="1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 s="1">
        <v>0</v>
      </c>
    </row>
    <row r="950" spans="1:15" hidden="1">
      <c r="A950" t="s">
        <v>1504</v>
      </c>
      <c r="B950" t="s">
        <v>1244</v>
      </c>
      <c r="C950" t="s">
        <v>1261</v>
      </c>
      <c r="E950" s="2">
        <f>F950+(F950*P950)</f>
        <v>0.75</v>
      </c>
      <c r="F950">
        <v>0.75</v>
      </c>
      <c r="G950">
        <v>0</v>
      </c>
      <c r="H950">
        <v>0</v>
      </c>
      <c r="I950" s="1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 s="1">
        <v>0</v>
      </c>
    </row>
    <row r="951" spans="1:15" hidden="1">
      <c r="A951" t="s">
        <v>1504</v>
      </c>
      <c r="B951" t="s">
        <v>1244</v>
      </c>
      <c r="C951" t="s">
        <v>1263</v>
      </c>
      <c r="E951" s="2">
        <f>F951+(F951*P951)</f>
        <v>0.75</v>
      </c>
      <c r="F951">
        <v>0.75</v>
      </c>
      <c r="G951">
        <v>0</v>
      </c>
      <c r="H951">
        <v>0</v>
      </c>
      <c r="I951" s="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 s="1">
        <v>0</v>
      </c>
    </row>
    <row r="952" spans="1:15" hidden="1">
      <c r="A952" t="s">
        <v>1504</v>
      </c>
      <c r="B952" t="s">
        <v>1244</v>
      </c>
      <c r="C952" t="s">
        <v>1265</v>
      </c>
      <c r="E952" s="2">
        <f>F952+(F952*P952)</f>
        <v>0.75</v>
      </c>
      <c r="F952">
        <v>0.75</v>
      </c>
      <c r="G952">
        <v>0</v>
      </c>
      <c r="H952">
        <v>0</v>
      </c>
      <c r="I952" s="1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 s="1">
        <v>0</v>
      </c>
    </row>
    <row r="953" spans="1:15" hidden="1">
      <c r="A953" t="s">
        <v>1504</v>
      </c>
      <c r="B953" t="s">
        <v>1244</v>
      </c>
      <c r="C953" t="s">
        <v>1268</v>
      </c>
      <c r="E953" s="2">
        <f>F953+(F953*P953)</f>
        <v>0.75</v>
      </c>
      <c r="F953">
        <v>0.75</v>
      </c>
      <c r="G953">
        <v>0</v>
      </c>
      <c r="H953">
        <v>0</v>
      </c>
      <c r="I953" s="1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 s="1">
        <v>0</v>
      </c>
    </row>
    <row r="954" spans="1:15" hidden="1">
      <c r="A954" t="s">
        <v>1504</v>
      </c>
      <c r="B954" t="s">
        <v>1244</v>
      </c>
      <c r="C954" t="s">
        <v>1270</v>
      </c>
      <c r="E954" s="2">
        <f>F954+(F954*P954)</f>
        <v>0.75</v>
      </c>
      <c r="F954">
        <v>0.75</v>
      </c>
      <c r="G954">
        <v>0</v>
      </c>
      <c r="H954">
        <v>0</v>
      </c>
      <c r="I954" s="1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 s="1">
        <v>0</v>
      </c>
    </row>
    <row r="955" spans="1:15" hidden="1">
      <c r="A955" t="s">
        <v>1504</v>
      </c>
      <c r="B955" t="s">
        <v>1244</v>
      </c>
      <c r="C955" t="s">
        <v>1271</v>
      </c>
      <c r="E955" s="2">
        <f>F955+(F955*P955)</f>
        <v>0.75</v>
      </c>
      <c r="F955">
        <v>0.75</v>
      </c>
      <c r="G955">
        <v>0</v>
      </c>
      <c r="H955">
        <v>0</v>
      </c>
      <c r="I955" s="1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 s="1">
        <v>0</v>
      </c>
    </row>
    <row r="956" spans="1:15" hidden="1">
      <c r="A956" t="s">
        <v>1504</v>
      </c>
      <c r="B956" t="s">
        <v>1244</v>
      </c>
      <c r="C956" t="s">
        <v>1272</v>
      </c>
      <c r="E956" s="2">
        <f>F956+(F956*P956)</f>
        <v>0.75</v>
      </c>
      <c r="F956">
        <v>0.75</v>
      </c>
      <c r="G956">
        <v>0</v>
      </c>
      <c r="H956">
        <v>0</v>
      </c>
      <c r="I956" s="1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 s="1">
        <v>0</v>
      </c>
    </row>
    <row r="957" spans="1:15" hidden="1">
      <c r="A957" t="s">
        <v>1504</v>
      </c>
      <c r="B957" t="s">
        <v>1244</v>
      </c>
      <c r="C957" t="s">
        <v>1275</v>
      </c>
      <c r="E957" s="2">
        <f>F957+(F957*P957)</f>
        <v>0.75</v>
      </c>
      <c r="F957">
        <v>0.75</v>
      </c>
      <c r="G957">
        <v>0</v>
      </c>
      <c r="H957">
        <v>0</v>
      </c>
      <c r="I957" s="1">
        <v>0</v>
      </c>
      <c r="J957">
        <v>0</v>
      </c>
      <c r="K957">
        <v>0</v>
      </c>
      <c r="L957">
        <v>0</v>
      </c>
      <c r="M957">
        <v>0</v>
      </c>
      <c r="N957">
        <v>0</v>
      </c>
      <c r="O957" s="1">
        <v>0</v>
      </c>
    </row>
    <row r="958" spans="1:15" hidden="1">
      <c r="A958" t="s">
        <v>1504</v>
      </c>
      <c r="B958" t="s">
        <v>1244</v>
      </c>
      <c r="C958" t="s">
        <v>1276</v>
      </c>
      <c r="E958" s="2">
        <f>F958+(F958*P958)</f>
        <v>0.75</v>
      </c>
      <c r="F958">
        <v>0.75</v>
      </c>
      <c r="G958">
        <v>0</v>
      </c>
      <c r="H958">
        <v>4</v>
      </c>
      <c r="I958" s="1">
        <v>0</v>
      </c>
      <c r="J958">
        <v>0</v>
      </c>
      <c r="K958">
        <v>0</v>
      </c>
      <c r="L958">
        <v>4.3</v>
      </c>
      <c r="M958">
        <v>0</v>
      </c>
      <c r="N958">
        <v>0</v>
      </c>
      <c r="O958" s="1">
        <v>0</v>
      </c>
    </row>
    <row r="959" spans="1:15" hidden="1">
      <c r="A959" t="s">
        <v>1504</v>
      </c>
      <c r="B959" t="s">
        <v>1244</v>
      </c>
      <c r="C959" t="s">
        <v>1277</v>
      </c>
      <c r="E959" s="2">
        <f>F959+(F959*P959)</f>
        <v>0.75</v>
      </c>
      <c r="F959">
        <v>0.75</v>
      </c>
      <c r="G959">
        <v>0</v>
      </c>
      <c r="H959">
        <v>0</v>
      </c>
      <c r="I959" s="1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 s="1">
        <v>0</v>
      </c>
    </row>
    <row r="960" spans="1:15" hidden="1">
      <c r="A960" t="s">
        <v>1504</v>
      </c>
      <c r="B960" t="s">
        <v>1244</v>
      </c>
      <c r="C960" t="s">
        <v>1278</v>
      </c>
      <c r="E960" s="2">
        <f>F960+(F960*P960)</f>
        <v>0.75</v>
      </c>
      <c r="F960">
        <v>0.75</v>
      </c>
      <c r="G960">
        <v>0</v>
      </c>
      <c r="H960">
        <v>0</v>
      </c>
      <c r="I960" s="1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 s="1">
        <v>0</v>
      </c>
    </row>
    <row r="961" spans="1:15" hidden="1">
      <c r="A961" t="s">
        <v>1504</v>
      </c>
      <c r="B961" t="s">
        <v>1244</v>
      </c>
      <c r="C961" t="s">
        <v>1279</v>
      </c>
      <c r="E961" s="2">
        <f>F961+(F961*P961)</f>
        <v>0.75</v>
      </c>
      <c r="F961">
        <v>0.75</v>
      </c>
      <c r="G961">
        <v>0</v>
      </c>
      <c r="H961">
        <v>0</v>
      </c>
      <c r="I961" s="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 s="1">
        <v>0</v>
      </c>
    </row>
    <row r="962" spans="1:15" hidden="1">
      <c r="A962" t="s">
        <v>1504</v>
      </c>
      <c r="B962" t="s">
        <v>1244</v>
      </c>
      <c r="C962" t="s">
        <v>1280</v>
      </c>
      <c r="E962" s="2">
        <f>F962+(F962*P962)</f>
        <v>0.75</v>
      </c>
      <c r="F962">
        <v>0.75</v>
      </c>
      <c r="G962">
        <v>0</v>
      </c>
      <c r="H962">
        <v>0</v>
      </c>
      <c r="I962" s="1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 s="1">
        <v>0</v>
      </c>
    </row>
    <row r="963" spans="1:15" hidden="1">
      <c r="A963" t="s">
        <v>1504</v>
      </c>
      <c r="B963" t="s">
        <v>1244</v>
      </c>
      <c r="C963" t="s">
        <v>1184</v>
      </c>
      <c r="E963" s="2">
        <f>F963+(F963*P963)</f>
        <v>0.75</v>
      </c>
      <c r="F963">
        <v>0.75</v>
      </c>
      <c r="G963">
        <v>0</v>
      </c>
      <c r="H963">
        <v>2</v>
      </c>
      <c r="I963" s="1">
        <v>0</v>
      </c>
      <c r="J963">
        <v>0</v>
      </c>
      <c r="K963">
        <v>0</v>
      </c>
      <c r="L963">
        <v>2.5</v>
      </c>
      <c r="M963">
        <v>0</v>
      </c>
      <c r="N963">
        <v>0</v>
      </c>
      <c r="O963" s="1">
        <v>0</v>
      </c>
    </row>
    <row r="964" spans="1:15" hidden="1">
      <c r="A964" t="s">
        <v>1504</v>
      </c>
      <c r="B964" t="s">
        <v>1244</v>
      </c>
      <c r="C964" t="s">
        <v>1185</v>
      </c>
      <c r="E964" s="2">
        <f>F964+(F964*P964)</f>
        <v>0.75</v>
      </c>
      <c r="F964">
        <v>0.75</v>
      </c>
      <c r="G964">
        <v>0</v>
      </c>
      <c r="H964">
        <v>0</v>
      </c>
      <c r="I964" s="1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 s="1">
        <v>0</v>
      </c>
    </row>
    <row r="965" spans="1:15" hidden="1">
      <c r="A965" t="s">
        <v>1504</v>
      </c>
      <c r="B965" t="s">
        <v>1244</v>
      </c>
      <c r="C965" t="s">
        <v>1186</v>
      </c>
      <c r="E965" s="2">
        <f>F965+(F965*P965)</f>
        <v>0.75</v>
      </c>
      <c r="F965">
        <v>0.75</v>
      </c>
      <c r="G965">
        <v>0</v>
      </c>
      <c r="H965">
        <v>0</v>
      </c>
      <c r="I965" s="1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 s="1">
        <v>0</v>
      </c>
    </row>
    <row r="966" spans="1:15" hidden="1">
      <c r="A966" t="s">
        <v>1504</v>
      </c>
      <c r="B966" t="s">
        <v>1244</v>
      </c>
      <c r="C966" t="s">
        <v>1187</v>
      </c>
      <c r="E966" s="2">
        <f>F966+(F966*P966)</f>
        <v>0.75</v>
      </c>
      <c r="F966">
        <v>0.75</v>
      </c>
      <c r="G966">
        <v>0</v>
      </c>
      <c r="H966">
        <v>0</v>
      </c>
      <c r="I966" s="1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 s="1">
        <v>0</v>
      </c>
    </row>
    <row r="967" spans="1:15" hidden="1">
      <c r="A967" t="s">
        <v>1504</v>
      </c>
      <c r="B967" t="s">
        <v>1244</v>
      </c>
      <c r="C967" t="s">
        <v>1188</v>
      </c>
      <c r="E967" s="2">
        <f>F967+(F967*P967)</f>
        <v>0.75</v>
      </c>
      <c r="F967">
        <v>0.75</v>
      </c>
      <c r="G967">
        <v>0</v>
      </c>
      <c r="H967">
        <v>0</v>
      </c>
      <c r="I967" s="1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 s="1">
        <v>0</v>
      </c>
    </row>
    <row r="968" spans="1:15" hidden="1">
      <c r="A968" t="s">
        <v>1504</v>
      </c>
      <c r="B968" t="s">
        <v>1244</v>
      </c>
      <c r="C968" t="s">
        <v>1189</v>
      </c>
      <c r="E968" s="2">
        <f>F968+(F968*P968)</f>
        <v>0.75</v>
      </c>
      <c r="F968">
        <v>0.75</v>
      </c>
      <c r="G968">
        <v>0</v>
      </c>
      <c r="H968">
        <v>6</v>
      </c>
      <c r="I968" s="1">
        <v>0</v>
      </c>
      <c r="J968">
        <v>0</v>
      </c>
      <c r="K968">
        <v>0</v>
      </c>
      <c r="L968">
        <v>2.7</v>
      </c>
      <c r="M968">
        <v>0</v>
      </c>
      <c r="N968">
        <v>0</v>
      </c>
      <c r="O968" s="1">
        <v>0</v>
      </c>
    </row>
    <row r="969" spans="1:15" hidden="1">
      <c r="A969" t="s">
        <v>1504</v>
      </c>
      <c r="B969" t="s">
        <v>1244</v>
      </c>
      <c r="C969" t="s">
        <v>1190</v>
      </c>
      <c r="E969" s="2">
        <f>F969+(F969*P969)</f>
        <v>0.75</v>
      </c>
      <c r="F969">
        <v>0.75</v>
      </c>
      <c r="G969">
        <v>0</v>
      </c>
      <c r="H969">
        <v>0</v>
      </c>
      <c r="I969" s="1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 s="1">
        <v>0</v>
      </c>
    </row>
    <row r="970" spans="1:15" hidden="1">
      <c r="A970" t="s">
        <v>1504</v>
      </c>
      <c r="B970" t="s">
        <v>1192</v>
      </c>
      <c r="C970" t="s">
        <v>1191</v>
      </c>
      <c r="E970" s="2">
        <f>F970+(F970*P970)</f>
        <v>2</v>
      </c>
      <c r="F970">
        <v>2</v>
      </c>
      <c r="G970">
        <v>0</v>
      </c>
      <c r="H970">
        <v>7</v>
      </c>
      <c r="I970" s="1">
        <v>0</v>
      </c>
      <c r="J970">
        <v>0</v>
      </c>
      <c r="K970">
        <v>0</v>
      </c>
      <c r="L970">
        <v>1.3</v>
      </c>
      <c r="M970">
        <v>0</v>
      </c>
      <c r="N970">
        <v>0</v>
      </c>
      <c r="O970" s="1">
        <v>0</v>
      </c>
    </row>
    <row r="971" spans="1:15" hidden="1">
      <c r="A971" t="s">
        <v>1504</v>
      </c>
      <c r="B971" t="s">
        <v>1192</v>
      </c>
      <c r="C971" t="s">
        <v>1193</v>
      </c>
      <c r="E971" s="2">
        <f>F971+(F971*P971)</f>
        <v>2</v>
      </c>
      <c r="F971">
        <v>2</v>
      </c>
      <c r="G971">
        <v>0</v>
      </c>
      <c r="H971">
        <v>0</v>
      </c>
      <c r="I971" s="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 s="1">
        <v>0</v>
      </c>
    </row>
    <row r="972" spans="1:15" hidden="1">
      <c r="A972" t="s">
        <v>1504</v>
      </c>
      <c r="B972" t="s">
        <v>1192</v>
      </c>
      <c r="C972" t="s">
        <v>1194</v>
      </c>
      <c r="E972" s="2">
        <f>F972+(F972*P972)</f>
        <v>2</v>
      </c>
      <c r="F972">
        <v>2</v>
      </c>
      <c r="G972">
        <v>0</v>
      </c>
      <c r="H972">
        <v>0</v>
      </c>
      <c r="I972" s="1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 s="1">
        <v>0</v>
      </c>
    </row>
    <row r="973" spans="1:15" hidden="1">
      <c r="A973" t="s">
        <v>1504</v>
      </c>
      <c r="B973" t="s">
        <v>1192</v>
      </c>
      <c r="C973" t="s">
        <v>1197</v>
      </c>
      <c r="E973" s="2">
        <f>F973+(F973*P973)</f>
        <v>2</v>
      </c>
      <c r="F973">
        <v>2</v>
      </c>
      <c r="G973">
        <v>0</v>
      </c>
      <c r="H973">
        <v>0</v>
      </c>
      <c r="I973" s="1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 s="1">
        <v>0</v>
      </c>
    </row>
    <row r="974" spans="1:15" hidden="1">
      <c r="A974" t="s">
        <v>1504</v>
      </c>
      <c r="B974" t="s">
        <v>1192</v>
      </c>
      <c r="C974" t="s">
        <v>34</v>
      </c>
      <c r="E974" s="2">
        <f>F974+(F974*P974)</f>
        <v>2</v>
      </c>
      <c r="F974">
        <v>2</v>
      </c>
      <c r="G974">
        <v>0</v>
      </c>
      <c r="H974">
        <v>0</v>
      </c>
      <c r="I974" s="1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 s="1">
        <v>0</v>
      </c>
    </row>
    <row r="975" spans="1:15" hidden="1">
      <c r="A975" t="s">
        <v>1504</v>
      </c>
      <c r="B975" t="s">
        <v>1192</v>
      </c>
      <c r="C975" t="s">
        <v>1195</v>
      </c>
      <c r="E975" s="2">
        <f>F975+(F975*P975)</f>
        <v>2</v>
      </c>
      <c r="F975">
        <v>2</v>
      </c>
      <c r="G975">
        <v>0</v>
      </c>
      <c r="H975">
        <v>0</v>
      </c>
      <c r="I975" s="1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 s="1">
        <v>0</v>
      </c>
    </row>
    <row r="976" spans="1:15" hidden="1">
      <c r="A976" t="s">
        <v>1504</v>
      </c>
      <c r="B976" t="s">
        <v>1192</v>
      </c>
      <c r="C976" t="s">
        <v>1196</v>
      </c>
      <c r="E976" s="2">
        <f>F976+(F976*P976)</f>
        <v>2</v>
      </c>
      <c r="F976">
        <v>2</v>
      </c>
      <c r="G976">
        <v>0</v>
      </c>
      <c r="H976">
        <v>0</v>
      </c>
      <c r="I976" s="1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 s="1">
        <v>0</v>
      </c>
    </row>
    <row r="977" spans="1:15" hidden="1">
      <c r="A977" t="s">
        <v>1504</v>
      </c>
      <c r="B977" t="s">
        <v>1192</v>
      </c>
      <c r="C977" t="s">
        <v>1197</v>
      </c>
      <c r="E977" s="2">
        <f>F977+(F977*P977)</f>
        <v>2</v>
      </c>
      <c r="F977">
        <v>2</v>
      </c>
      <c r="G977">
        <v>0</v>
      </c>
      <c r="H977">
        <v>0</v>
      </c>
      <c r="I977" s="1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 s="1">
        <v>0</v>
      </c>
    </row>
    <row r="978" spans="1:15" hidden="1">
      <c r="A978" t="s">
        <v>1504</v>
      </c>
      <c r="B978" t="s">
        <v>1192</v>
      </c>
      <c r="C978" t="s">
        <v>1198</v>
      </c>
      <c r="E978" s="2">
        <f>F978+(F978*P978)</f>
        <v>2</v>
      </c>
      <c r="F978">
        <v>2</v>
      </c>
      <c r="G978">
        <v>0</v>
      </c>
      <c r="H978">
        <v>0</v>
      </c>
      <c r="I978" s="1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 s="1">
        <v>0</v>
      </c>
    </row>
    <row r="979" spans="1:15" hidden="1">
      <c r="A979" t="s">
        <v>1504</v>
      </c>
      <c r="B979" t="s">
        <v>1192</v>
      </c>
      <c r="C979" t="s">
        <v>34</v>
      </c>
      <c r="E979" s="2">
        <f>F979+(F979*P979)</f>
        <v>2</v>
      </c>
      <c r="F979">
        <v>2</v>
      </c>
      <c r="G979">
        <v>0</v>
      </c>
      <c r="H979">
        <v>0</v>
      </c>
      <c r="I979" s="1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 s="1">
        <v>0</v>
      </c>
    </row>
    <row r="980" spans="1:15" hidden="1">
      <c r="A980" t="s">
        <v>1504</v>
      </c>
      <c r="B980" t="s">
        <v>1192</v>
      </c>
      <c r="C980" t="s">
        <v>1197</v>
      </c>
      <c r="E980" s="2">
        <f>F980+(F980*P980)</f>
        <v>2</v>
      </c>
      <c r="F980">
        <v>2</v>
      </c>
      <c r="G980">
        <v>0</v>
      </c>
      <c r="H980">
        <v>0</v>
      </c>
      <c r="I980" s="1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 s="1">
        <v>0</v>
      </c>
    </row>
    <row r="981" spans="1:15" hidden="1">
      <c r="A981" t="s">
        <v>1504</v>
      </c>
      <c r="B981" t="s">
        <v>1192</v>
      </c>
      <c r="C981" t="s">
        <v>1199</v>
      </c>
      <c r="E981" s="2">
        <f>F981+(F981*P981)</f>
        <v>2</v>
      </c>
      <c r="F981">
        <v>2</v>
      </c>
      <c r="G981">
        <v>0</v>
      </c>
      <c r="H981">
        <v>0</v>
      </c>
      <c r="I981" s="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 s="1">
        <v>0</v>
      </c>
    </row>
    <row r="982" spans="1:15" hidden="1">
      <c r="A982" t="s">
        <v>1504</v>
      </c>
      <c r="B982" t="s">
        <v>1192</v>
      </c>
      <c r="C982" t="s">
        <v>1200</v>
      </c>
      <c r="E982" s="2">
        <f>F982+(F982*P982)</f>
        <v>2</v>
      </c>
      <c r="F982">
        <v>2</v>
      </c>
      <c r="G982">
        <v>0</v>
      </c>
      <c r="H982">
        <v>0</v>
      </c>
      <c r="I982" s="1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 s="1">
        <v>0</v>
      </c>
    </row>
    <row r="983" spans="1:15" hidden="1">
      <c r="A983" t="s">
        <v>1504</v>
      </c>
      <c r="B983" t="s">
        <v>1192</v>
      </c>
      <c r="C983" t="s">
        <v>1201</v>
      </c>
      <c r="E983" s="2">
        <f>F983+(F983*P983)</f>
        <v>2</v>
      </c>
      <c r="F983">
        <v>2</v>
      </c>
      <c r="G983">
        <v>0</v>
      </c>
      <c r="H983">
        <v>0</v>
      </c>
      <c r="I983" s="1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 s="1">
        <v>0</v>
      </c>
    </row>
    <row r="984" spans="1:15" hidden="1">
      <c r="A984" t="s">
        <v>1504</v>
      </c>
      <c r="B984" t="s">
        <v>1192</v>
      </c>
      <c r="C984" t="s">
        <v>1202</v>
      </c>
      <c r="E984" s="2">
        <f>F984+(F984*P984)</f>
        <v>2</v>
      </c>
      <c r="F984">
        <v>2</v>
      </c>
      <c r="G984">
        <v>0</v>
      </c>
      <c r="H984">
        <v>0</v>
      </c>
      <c r="I984" s="1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 s="1">
        <v>0</v>
      </c>
    </row>
    <row r="985" spans="1:15" hidden="1">
      <c r="A985" t="s">
        <v>1504</v>
      </c>
      <c r="B985" t="s">
        <v>1192</v>
      </c>
      <c r="C985" t="s">
        <v>1203</v>
      </c>
      <c r="E985" s="2">
        <f>F985+(F985*P985)</f>
        <v>2</v>
      </c>
      <c r="F985">
        <v>2</v>
      </c>
      <c r="G985">
        <v>0</v>
      </c>
      <c r="H985">
        <v>0</v>
      </c>
      <c r="I985" s="1">
        <v>0</v>
      </c>
      <c r="J985">
        <v>0</v>
      </c>
      <c r="K985">
        <v>0</v>
      </c>
      <c r="L985">
        <v>0</v>
      </c>
      <c r="M985">
        <v>0</v>
      </c>
      <c r="N985">
        <v>0</v>
      </c>
      <c r="O985" s="1">
        <v>0</v>
      </c>
    </row>
    <row r="986" spans="1:15" hidden="1">
      <c r="A986" t="s">
        <v>1504</v>
      </c>
      <c r="B986" t="s">
        <v>1192</v>
      </c>
      <c r="C986" t="s">
        <v>1204</v>
      </c>
      <c r="E986" s="2">
        <f>F986+(F986*P986)</f>
        <v>2</v>
      </c>
      <c r="F986">
        <v>2</v>
      </c>
      <c r="G986">
        <v>0</v>
      </c>
      <c r="H986">
        <v>0</v>
      </c>
      <c r="I986" s="1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 s="1">
        <v>0</v>
      </c>
    </row>
    <row r="987" spans="1:15" hidden="1">
      <c r="A987" t="s">
        <v>1504</v>
      </c>
      <c r="B987" t="s">
        <v>1192</v>
      </c>
      <c r="C987" t="s">
        <v>1205</v>
      </c>
      <c r="E987" s="2">
        <f>F987+(F987*P987)</f>
        <v>2</v>
      </c>
      <c r="F987">
        <v>2</v>
      </c>
      <c r="G987">
        <v>0</v>
      </c>
      <c r="H987">
        <v>0</v>
      </c>
      <c r="I987" s="1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 s="1">
        <v>0</v>
      </c>
    </row>
    <row r="988" spans="1:15" hidden="1">
      <c r="A988" t="s">
        <v>1504</v>
      </c>
      <c r="B988" t="s">
        <v>1192</v>
      </c>
      <c r="C988" t="s">
        <v>1206</v>
      </c>
      <c r="E988" s="2">
        <f>F988+(F988*P988)</f>
        <v>2</v>
      </c>
      <c r="F988">
        <v>2</v>
      </c>
      <c r="G988">
        <v>0</v>
      </c>
      <c r="H988">
        <v>0</v>
      </c>
      <c r="I988" s="1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 s="1">
        <v>0</v>
      </c>
    </row>
    <row r="989" spans="1:15" hidden="1">
      <c r="A989" t="s">
        <v>1504</v>
      </c>
      <c r="B989" t="s">
        <v>1192</v>
      </c>
      <c r="C989" t="s">
        <v>1207</v>
      </c>
      <c r="E989" s="2">
        <f>F989+(F989*P989)</f>
        <v>2</v>
      </c>
      <c r="F989">
        <v>2</v>
      </c>
      <c r="G989">
        <v>0</v>
      </c>
      <c r="H989">
        <v>0</v>
      </c>
      <c r="I989" s="1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 s="1">
        <v>0</v>
      </c>
    </row>
    <row r="990" spans="1:15" hidden="1">
      <c r="A990" t="s">
        <v>1504</v>
      </c>
      <c r="B990" t="s">
        <v>1192</v>
      </c>
      <c r="C990" t="s">
        <v>1208</v>
      </c>
      <c r="E990" s="2">
        <f>F990+(F990*P990)</f>
        <v>2</v>
      </c>
      <c r="F990">
        <v>2</v>
      </c>
      <c r="G990">
        <v>0</v>
      </c>
      <c r="H990">
        <v>0</v>
      </c>
      <c r="I990" s="1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 s="1">
        <v>0</v>
      </c>
    </row>
    <row r="991" spans="1:15" hidden="1">
      <c r="A991" t="s">
        <v>1504</v>
      </c>
      <c r="B991" t="s">
        <v>1192</v>
      </c>
      <c r="C991" t="s">
        <v>1209</v>
      </c>
      <c r="E991" s="2">
        <f>F991+(F991*P991)</f>
        <v>2</v>
      </c>
      <c r="F991">
        <v>2</v>
      </c>
      <c r="G991">
        <v>0</v>
      </c>
      <c r="H991">
        <v>0</v>
      </c>
      <c r="I991" s="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 s="1">
        <v>0</v>
      </c>
    </row>
    <row r="992" spans="1:15" hidden="1">
      <c r="A992" t="s">
        <v>1504</v>
      </c>
      <c r="B992" t="s">
        <v>1192</v>
      </c>
      <c r="C992" t="s">
        <v>1210</v>
      </c>
      <c r="E992" s="2">
        <f>F992+(F992*P992)</f>
        <v>2</v>
      </c>
      <c r="F992">
        <v>2</v>
      </c>
      <c r="G992">
        <v>0</v>
      </c>
      <c r="H992">
        <v>2</v>
      </c>
      <c r="I992" s="1">
        <v>0</v>
      </c>
      <c r="J992">
        <v>0</v>
      </c>
      <c r="K992">
        <v>0</v>
      </c>
      <c r="L992">
        <v>1</v>
      </c>
      <c r="M992">
        <v>0</v>
      </c>
      <c r="N992">
        <v>0</v>
      </c>
      <c r="O992" s="1">
        <v>0</v>
      </c>
    </row>
    <row r="993" spans="1:15" hidden="1">
      <c r="A993" t="s">
        <v>1504</v>
      </c>
      <c r="B993" t="s">
        <v>1192</v>
      </c>
      <c r="C993" t="s">
        <v>1211</v>
      </c>
      <c r="E993" s="2">
        <f>F993+(F993*P993)</f>
        <v>2</v>
      </c>
      <c r="F993">
        <v>2</v>
      </c>
      <c r="G993">
        <v>0</v>
      </c>
      <c r="H993">
        <v>0</v>
      </c>
      <c r="I993" s="1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 s="1">
        <v>0</v>
      </c>
    </row>
    <row r="994" spans="1:15" hidden="1">
      <c r="A994" t="s">
        <v>1504</v>
      </c>
      <c r="B994" t="s">
        <v>1192</v>
      </c>
      <c r="C994" t="s">
        <v>1212</v>
      </c>
      <c r="E994" s="2">
        <f>F994+(F994*P994)</f>
        <v>2</v>
      </c>
      <c r="F994">
        <v>2</v>
      </c>
      <c r="G994">
        <v>0</v>
      </c>
      <c r="H994">
        <v>0</v>
      </c>
      <c r="I994" s="1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 s="1">
        <v>0</v>
      </c>
    </row>
    <row r="995" spans="1:15" hidden="1">
      <c r="A995" t="s">
        <v>1504</v>
      </c>
      <c r="B995" t="s">
        <v>1192</v>
      </c>
      <c r="C995" t="s">
        <v>1213</v>
      </c>
      <c r="E995" s="2">
        <f>F995+(F995*P995)</f>
        <v>2</v>
      </c>
      <c r="F995">
        <v>2</v>
      </c>
      <c r="G995">
        <v>0</v>
      </c>
      <c r="H995">
        <v>0</v>
      </c>
      <c r="I995" s="1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 s="1">
        <v>0</v>
      </c>
    </row>
    <row r="996" spans="1:15" hidden="1">
      <c r="A996" t="s">
        <v>1504</v>
      </c>
      <c r="B996" t="s">
        <v>1192</v>
      </c>
      <c r="C996" t="s">
        <v>1214</v>
      </c>
      <c r="E996" s="2">
        <f>F996+(F996*P996)</f>
        <v>2</v>
      </c>
      <c r="F996">
        <v>2</v>
      </c>
      <c r="G996">
        <v>0</v>
      </c>
      <c r="H996">
        <v>0</v>
      </c>
      <c r="I996" s="1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 s="1">
        <v>0</v>
      </c>
    </row>
    <row r="997" spans="1:15" hidden="1">
      <c r="A997" t="s">
        <v>1504</v>
      </c>
      <c r="B997" t="s">
        <v>1192</v>
      </c>
      <c r="C997" t="s">
        <v>1215</v>
      </c>
      <c r="E997" s="2">
        <f>F997+(F997*P997)</f>
        <v>2</v>
      </c>
      <c r="F997">
        <v>2</v>
      </c>
      <c r="G997">
        <v>0</v>
      </c>
      <c r="H997">
        <v>0</v>
      </c>
      <c r="I997" s="1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 s="1">
        <v>0</v>
      </c>
    </row>
    <row r="998" spans="1:15" hidden="1">
      <c r="A998" t="s">
        <v>1504</v>
      </c>
      <c r="B998" t="s">
        <v>1192</v>
      </c>
      <c r="C998" t="s">
        <v>1216</v>
      </c>
      <c r="E998" s="2">
        <f>F998+(F998*P998)</f>
        <v>2</v>
      </c>
      <c r="F998">
        <v>2</v>
      </c>
      <c r="G998">
        <v>0</v>
      </c>
      <c r="H998">
        <v>0</v>
      </c>
      <c r="I998" s="1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 s="1">
        <v>0</v>
      </c>
    </row>
    <row r="999" spans="1:15" hidden="1">
      <c r="A999" t="s">
        <v>1504</v>
      </c>
      <c r="B999" t="s">
        <v>1192</v>
      </c>
      <c r="C999" t="s">
        <v>1217</v>
      </c>
      <c r="E999" s="2">
        <f>F999+(F999*P999)</f>
        <v>2</v>
      </c>
      <c r="F999">
        <v>2</v>
      </c>
      <c r="G999">
        <v>0</v>
      </c>
      <c r="H999">
        <v>0</v>
      </c>
      <c r="I999" s="1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 s="1">
        <v>0</v>
      </c>
    </row>
    <row r="1000" spans="1:15" hidden="1">
      <c r="A1000" t="s">
        <v>1504</v>
      </c>
      <c r="B1000" t="s">
        <v>1192</v>
      </c>
      <c r="C1000" t="s">
        <v>1218</v>
      </c>
      <c r="E1000" s="2">
        <f>F1000+(F1000*P1000)</f>
        <v>2</v>
      </c>
      <c r="F1000">
        <v>2</v>
      </c>
      <c r="G1000">
        <v>0</v>
      </c>
      <c r="H1000">
        <v>0</v>
      </c>
      <c r="I1000" s="1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 s="1">
        <v>0</v>
      </c>
    </row>
    <row r="1001" spans="1:15" hidden="1">
      <c r="A1001" t="s">
        <v>1504</v>
      </c>
      <c r="B1001" t="s">
        <v>1192</v>
      </c>
      <c r="C1001" t="s">
        <v>1219</v>
      </c>
      <c r="E1001" s="2">
        <f>F1001+(F1001*P1001)</f>
        <v>2</v>
      </c>
      <c r="F1001">
        <v>2</v>
      </c>
      <c r="G1001">
        <v>0</v>
      </c>
      <c r="H1001">
        <v>0</v>
      </c>
      <c r="I1001" s="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 s="1">
        <v>0</v>
      </c>
    </row>
    <row r="1002" spans="1:15" hidden="1">
      <c r="A1002" t="s">
        <v>1504</v>
      </c>
      <c r="B1002" t="s">
        <v>1192</v>
      </c>
      <c r="C1002" t="s">
        <v>1220</v>
      </c>
      <c r="E1002" s="2">
        <f>F1002+(F1002*P1002)</f>
        <v>2</v>
      </c>
      <c r="F1002">
        <v>2</v>
      </c>
      <c r="G1002">
        <v>0</v>
      </c>
      <c r="H1002">
        <v>0</v>
      </c>
      <c r="I1002" s="1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 s="1">
        <v>0</v>
      </c>
    </row>
    <row r="1003" spans="1:15" hidden="1">
      <c r="A1003" t="s">
        <v>1504</v>
      </c>
      <c r="B1003" t="s">
        <v>1192</v>
      </c>
      <c r="C1003" t="s">
        <v>1221</v>
      </c>
      <c r="E1003" s="2">
        <f>F1003+(F1003*P1003)</f>
        <v>2</v>
      </c>
      <c r="F1003">
        <v>2</v>
      </c>
      <c r="G1003">
        <v>0</v>
      </c>
      <c r="H1003">
        <v>0</v>
      </c>
      <c r="I1003" s="1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 s="1">
        <v>0</v>
      </c>
    </row>
    <row r="1004" spans="1:15" hidden="1">
      <c r="A1004" t="s">
        <v>1504</v>
      </c>
      <c r="B1004" t="s">
        <v>1192</v>
      </c>
      <c r="C1004" t="s">
        <v>1223</v>
      </c>
      <c r="E1004" s="2">
        <f>F1004+(F1004*P1004)</f>
        <v>2</v>
      </c>
      <c r="F1004">
        <v>2</v>
      </c>
      <c r="G1004">
        <v>0</v>
      </c>
      <c r="H1004">
        <v>1</v>
      </c>
      <c r="I1004" s="1">
        <v>0</v>
      </c>
      <c r="J1004">
        <v>0</v>
      </c>
      <c r="K1004">
        <v>0</v>
      </c>
      <c r="L1004">
        <v>1</v>
      </c>
      <c r="M1004">
        <v>0</v>
      </c>
      <c r="N1004">
        <v>0</v>
      </c>
      <c r="O1004" s="1">
        <v>0</v>
      </c>
    </row>
    <row r="1005" spans="1:15" hidden="1">
      <c r="A1005" t="s">
        <v>1504</v>
      </c>
      <c r="B1005" t="s">
        <v>1192</v>
      </c>
      <c r="C1005" t="s">
        <v>1224</v>
      </c>
      <c r="E1005" s="2">
        <f>F1005+(F1005*P1005)</f>
        <v>2</v>
      </c>
      <c r="F1005">
        <v>2</v>
      </c>
      <c r="G1005">
        <v>0</v>
      </c>
      <c r="H1005">
        <v>0</v>
      </c>
      <c r="I1005" s="1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 s="1">
        <v>0</v>
      </c>
    </row>
    <row r="1006" spans="1:15" hidden="1">
      <c r="A1006" t="s">
        <v>1504</v>
      </c>
      <c r="B1006" t="s">
        <v>1192</v>
      </c>
      <c r="C1006" t="s">
        <v>1225</v>
      </c>
      <c r="E1006" s="2">
        <f>F1006+(F1006*P1006)</f>
        <v>2</v>
      </c>
      <c r="F1006">
        <v>2</v>
      </c>
      <c r="G1006">
        <v>0</v>
      </c>
      <c r="H1006">
        <v>0</v>
      </c>
      <c r="I1006" s="1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 s="1">
        <v>0</v>
      </c>
    </row>
    <row r="1007" spans="1:15" hidden="1">
      <c r="A1007" t="s">
        <v>1504</v>
      </c>
      <c r="B1007" t="s">
        <v>1192</v>
      </c>
      <c r="C1007" t="s">
        <v>1226</v>
      </c>
      <c r="E1007" s="2">
        <f>F1007+(F1007*P1007)</f>
        <v>2</v>
      </c>
      <c r="F1007">
        <v>2</v>
      </c>
      <c r="G1007">
        <v>0</v>
      </c>
      <c r="H1007">
        <v>0</v>
      </c>
      <c r="I1007" s="1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 s="1">
        <v>0</v>
      </c>
    </row>
    <row r="1008" spans="1:15" hidden="1">
      <c r="A1008" t="s">
        <v>1504</v>
      </c>
      <c r="B1008" t="s">
        <v>1192</v>
      </c>
      <c r="C1008" t="s">
        <v>1227</v>
      </c>
      <c r="E1008" s="2">
        <f>F1008+(F1008*P1008)</f>
        <v>2</v>
      </c>
      <c r="F1008">
        <v>2</v>
      </c>
      <c r="G1008">
        <v>0</v>
      </c>
      <c r="H1008">
        <v>0</v>
      </c>
      <c r="I1008" s="1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 s="1">
        <v>0</v>
      </c>
    </row>
    <row r="1009" spans="1:15" hidden="1">
      <c r="A1009" t="s">
        <v>1504</v>
      </c>
      <c r="B1009" t="s">
        <v>1192</v>
      </c>
      <c r="C1009" t="s">
        <v>1228</v>
      </c>
      <c r="E1009" s="2">
        <f>F1009+(F1009*P1009)</f>
        <v>2</v>
      </c>
      <c r="F1009">
        <v>2</v>
      </c>
      <c r="G1009">
        <v>0</v>
      </c>
      <c r="H1009">
        <v>0</v>
      </c>
      <c r="I1009" s="1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 s="1">
        <v>0</v>
      </c>
    </row>
    <row r="1010" spans="1:15" hidden="1">
      <c r="A1010" t="s">
        <v>1504</v>
      </c>
      <c r="B1010" t="s">
        <v>1192</v>
      </c>
      <c r="C1010" t="s">
        <v>1229</v>
      </c>
      <c r="E1010" s="2">
        <f>F1010+(F1010*P1010)</f>
        <v>2</v>
      </c>
      <c r="F1010">
        <v>2</v>
      </c>
      <c r="G1010">
        <v>0</v>
      </c>
      <c r="H1010">
        <v>0</v>
      </c>
      <c r="I1010" s="1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 s="1">
        <v>0</v>
      </c>
    </row>
    <row r="1011" spans="1:15" hidden="1">
      <c r="A1011" t="s">
        <v>1504</v>
      </c>
      <c r="B1011" t="s">
        <v>1192</v>
      </c>
      <c r="C1011" t="s">
        <v>1230</v>
      </c>
      <c r="E1011" s="2">
        <f>F1011+(F1011*P1011)</f>
        <v>2</v>
      </c>
      <c r="F1011">
        <v>2</v>
      </c>
      <c r="G1011">
        <v>0</v>
      </c>
      <c r="H1011">
        <v>0</v>
      </c>
      <c r="I1011" s="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 s="1">
        <v>0</v>
      </c>
    </row>
    <row r="1012" spans="1:15" hidden="1">
      <c r="A1012" t="s">
        <v>1504</v>
      </c>
      <c r="B1012" t="s">
        <v>1192</v>
      </c>
      <c r="C1012" t="s">
        <v>1231</v>
      </c>
      <c r="E1012" s="2">
        <f>F1012+(F1012*P1012)</f>
        <v>2</v>
      </c>
      <c r="F1012">
        <v>2</v>
      </c>
      <c r="G1012">
        <v>0</v>
      </c>
      <c r="H1012">
        <v>0</v>
      </c>
      <c r="I1012" s="1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 s="1">
        <v>0</v>
      </c>
    </row>
    <row r="1013" spans="1:15" hidden="1">
      <c r="A1013" t="s">
        <v>1504</v>
      </c>
      <c r="B1013" t="s">
        <v>1192</v>
      </c>
      <c r="C1013" t="s">
        <v>1232</v>
      </c>
      <c r="E1013" s="2">
        <f>F1013+(F1013*P1013)</f>
        <v>2</v>
      </c>
      <c r="F1013">
        <v>2</v>
      </c>
      <c r="G1013">
        <v>0</v>
      </c>
      <c r="H1013">
        <v>0</v>
      </c>
      <c r="I1013" s="1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 s="1">
        <v>0</v>
      </c>
    </row>
    <row r="1014" spans="1:15" hidden="1">
      <c r="A1014" t="s">
        <v>1504</v>
      </c>
      <c r="B1014" t="s">
        <v>1192</v>
      </c>
      <c r="C1014" t="s">
        <v>1233</v>
      </c>
      <c r="E1014" s="2">
        <f>F1014+(F1014*P1014)</f>
        <v>2</v>
      </c>
      <c r="F1014">
        <v>2</v>
      </c>
      <c r="G1014">
        <v>0</v>
      </c>
      <c r="H1014">
        <v>0</v>
      </c>
      <c r="I1014" s="1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 s="1">
        <v>0</v>
      </c>
    </row>
    <row r="1015" spans="1:15" hidden="1">
      <c r="A1015" t="s">
        <v>1504</v>
      </c>
      <c r="B1015" t="s">
        <v>1192</v>
      </c>
      <c r="C1015" t="s">
        <v>1234</v>
      </c>
      <c r="E1015" s="2">
        <f>F1015+(F1015*P1015)</f>
        <v>2</v>
      </c>
      <c r="F1015">
        <v>2</v>
      </c>
      <c r="G1015">
        <v>0</v>
      </c>
      <c r="H1015">
        <v>0</v>
      </c>
      <c r="I1015" s="1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 s="1">
        <v>0</v>
      </c>
    </row>
    <row r="1016" spans="1:15" hidden="1">
      <c r="A1016" t="s">
        <v>1504</v>
      </c>
      <c r="B1016" t="s">
        <v>1192</v>
      </c>
      <c r="C1016" t="s">
        <v>1235</v>
      </c>
      <c r="E1016" s="2">
        <f>F1016+(F1016*P1016)</f>
        <v>2</v>
      </c>
      <c r="F1016">
        <v>2</v>
      </c>
      <c r="G1016">
        <v>0</v>
      </c>
      <c r="H1016">
        <v>0</v>
      </c>
      <c r="I1016" s="1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 s="1">
        <v>0</v>
      </c>
    </row>
    <row r="1017" spans="1:15" hidden="1">
      <c r="A1017" t="s">
        <v>1504</v>
      </c>
      <c r="B1017" t="s">
        <v>1192</v>
      </c>
      <c r="C1017" t="s">
        <v>1236</v>
      </c>
      <c r="E1017" s="2">
        <f>F1017+(F1017*P1017)</f>
        <v>2</v>
      </c>
      <c r="F1017">
        <v>2</v>
      </c>
      <c r="G1017">
        <v>0</v>
      </c>
      <c r="H1017">
        <v>3</v>
      </c>
      <c r="I1017" s="1">
        <v>0</v>
      </c>
      <c r="J1017">
        <v>0</v>
      </c>
      <c r="K1017">
        <v>0</v>
      </c>
      <c r="L1017">
        <v>2.2999999999999998</v>
      </c>
      <c r="M1017">
        <v>0</v>
      </c>
      <c r="N1017">
        <v>0</v>
      </c>
      <c r="O1017" s="1">
        <v>0</v>
      </c>
    </row>
    <row r="1018" spans="1:15" hidden="1">
      <c r="A1018" t="s">
        <v>1504</v>
      </c>
      <c r="B1018" t="s">
        <v>1192</v>
      </c>
      <c r="C1018" t="s">
        <v>1237</v>
      </c>
      <c r="E1018" s="2">
        <f>F1018+(F1018*P1018)</f>
        <v>2</v>
      </c>
      <c r="F1018">
        <v>2</v>
      </c>
      <c r="G1018">
        <v>0</v>
      </c>
      <c r="H1018">
        <v>0</v>
      </c>
      <c r="I1018" s="1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 s="1">
        <v>0</v>
      </c>
    </row>
    <row r="1019" spans="1:15" hidden="1">
      <c r="A1019" t="s">
        <v>1504</v>
      </c>
      <c r="B1019" t="s">
        <v>1192</v>
      </c>
      <c r="C1019" t="s">
        <v>1238</v>
      </c>
      <c r="E1019" s="2">
        <f>F1019+(F1019*P1019)</f>
        <v>2</v>
      </c>
      <c r="F1019">
        <v>2</v>
      </c>
      <c r="G1019">
        <v>0</v>
      </c>
      <c r="H1019">
        <v>0</v>
      </c>
      <c r="I1019" s="1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 s="1">
        <v>0</v>
      </c>
    </row>
    <row r="1020" spans="1:15" hidden="1">
      <c r="A1020" t="s">
        <v>1504</v>
      </c>
      <c r="B1020" t="s">
        <v>1192</v>
      </c>
      <c r="C1020" t="s">
        <v>1239</v>
      </c>
      <c r="E1020" s="2">
        <f>F1020+(F1020*P1020)</f>
        <v>2</v>
      </c>
      <c r="F1020">
        <v>2</v>
      </c>
      <c r="G1020">
        <v>0</v>
      </c>
      <c r="H1020">
        <v>0</v>
      </c>
      <c r="I1020" s="1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 s="1">
        <v>0</v>
      </c>
    </row>
    <row r="1021" spans="1:15" hidden="1">
      <c r="A1021" t="s">
        <v>1504</v>
      </c>
      <c r="B1021" t="s">
        <v>1192</v>
      </c>
      <c r="C1021" t="s">
        <v>1240</v>
      </c>
      <c r="E1021" s="2">
        <f>F1021+(F1021*P1021)</f>
        <v>2</v>
      </c>
      <c r="F1021">
        <v>2</v>
      </c>
      <c r="G1021">
        <v>0</v>
      </c>
      <c r="H1021">
        <v>0</v>
      </c>
      <c r="I1021" s="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 s="1">
        <v>0</v>
      </c>
    </row>
    <row r="1022" spans="1:15" hidden="1">
      <c r="A1022" t="s">
        <v>1504</v>
      </c>
      <c r="B1022" t="s">
        <v>1192</v>
      </c>
      <c r="C1022" t="s">
        <v>1241</v>
      </c>
      <c r="E1022" s="2">
        <f>F1022+(F1022*P1022)</f>
        <v>2</v>
      </c>
      <c r="F1022">
        <v>2</v>
      </c>
      <c r="G1022">
        <v>0</v>
      </c>
      <c r="H1022">
        <v>0</v>
      </c>
      <c r="I1022" s="1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 s="1">
        <v>0</v>
      </c>
    </row>
    <row r="1023" spans="1:15" hidden="1">
      <c r="A1023" t="s">
        <v>1504</v>
      </c>
      <c r="B1023" t="s">
        <v>1192</v>
      </c>
      <c r="C1023" t="s">
        <v>1167</v>
      </c>
      <c r="E1023" s="2">
        <f>F1023+(F1023*P1023)</f>
        <v>2</v>
      </c>
      <c r="F1023">
        <v>2</v>
      </c>
      <c r="G1023">
        <v>0</v>
      </c>
      <c r="H1023">
        <v>0</v>
      </c>
      <c r="I1023" s="1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 s="1">
        <v>0</v>
      </c>
    </row>
    <row r="1024" spans="1:15" hidden="1">
      <c r="A1024" t="s">
        <v>1504</v>
      </c>
      <c r="B1024" t="s">
        <v>1192</v>
      </c>
      <c r="C1024" t="s">
        <v>1168</v>
      </c>
      <c r="E1024" s="2">
        <f>F1024+(F1024*P1024)</f>
        <v>2</v>
      </c>
      <c r="F1024">
        <v>2</v>
      </c>
      <c r="G1024">
        <v>0</v>
      </c>
      <c r="H1024">
        <v>0</v>
      </c>
      <c r="I1024" s="1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 s="1">
        <v>0</v>
      </c>
    </row>
    <row r="1025" spans="1:15" hidden="1">
      <c r="A1025" t="s">
        <v>1504</v>
      </c>
      <c r="B1025" t="s">
        <v>1192</v>
      </c>
      <c r="C1025" t="s">
        <v>1169</v>
      </c>
      <c r="E1025" s="2">
        <f>F1025+(F1025*P1025)</f>
        <v>2</v>
      </c>
      <c r="F1025">
        <v>2</v>
      </c>
      <c r="G1025">
        <v>0</v>
      </c>
      <c r="H1025">
        <v>0</v>
      </c>
      <c r="I1025" s="1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 s="1">
        <v>0</v>
      </c>
    </row>
    <row r="1026" spans="1:15" hidden="1">
      <c r="A1026" t="s">
        <v>1504</v>
      </c>
      <c r="B1026" t="s">
        <v>1192</v>
      </c>
      <c r="C1026" t="s">
        <v>1170</v>
      </c>
      <c r="E1026" s="2">
        <f>F1026+(F1026*P1026)</f>
        <v>2</v>
      </c>
      <c r="F1026">
        <v>2</v>
      </c>
      <c r="G1026">
        <v>0</v>
      </c>
      <c r="H1026">
        <v>0</v>
      </c>
      <c r="I1026" s="1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 s="1">
        <v>0</v>
      </c>
    </row>
    <row r="1027" spans="1:15" hidden="1">
      <c r="A1027" t="s">
        <v>1504</v>
      </c>
      <c r="B1027" t="s">
        <v>1192</v>
      </c>
      <c r="C1027" t="s">
        <v>1171</v>
      </c>
      <c r="E1027" s="2">
        <f>F1027+(F1027*P1027)</f>
        <v>2</v>
      </c>
      <c r="F1027">
        <v>2</v>
      </c>
      <c r="G1027">
        <v>0</v>
      </c>
      <c r="H1027">
        <v>0</v>
      </c>
      <c r="I1027" s="1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 s="1">
        <v>0</v>
      </c>
    </row>
    <row r="1028" spans="1:15" hidden="1">
      <c r="A1028" t="s">
        <v>1504</v>
      </c>
      <c r="B1028" t="s">
        <v>1192</v>
      </c>
      <c r="C1028" t="s">
        <v>1172</v>
      </c>
      <c r="E1028" s="2">
        <f>F1028+(F1028*P1028)</f>
        <v>2</v>
      </c>
      <c r="F1028">
        <v>2</v>
      </c>
      <c r="G1028">
        <v>0</v>
      </c>
      <c r="H1028">
        <v>0</v>
      </c>
      <c r="I1028" s="1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 s="1">
        <v>0</v>
      </c>
    </row>
    <row r="1029" spans="1:15" hidden="1">
      <c r="A1029" t="s">
        <v>1504</v>
      </c>
      <c r="B1029" t="s">
        <v>1192</v>
      </c>
      <c r="C1029" t="s">
        <v>1173</v>
      </c>
      <c r="E1029" s="2">
        <f>F1029+(F1029*P1029)</f>
        <v>2</v>
      </c>
      <c r="F1029">
        <v>2</v>
      </c>
      <c r="G1029">
        <v>0</v>
      </c>
      <c r="H1029">
        <v>0</v>
      </c>
      <c r="I1029" s="1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 s="1">
        <v>0</v>
      </c>
    </row>
    <row r="1030" spans="1:15" hidden="1">
      <c r="A1030" t="s">
        <v>1504</v>
      </c>
      <c r="B1030" t="s">
        <v>1192</v>
      </c>
      <c r="C1030" t="s">
        <v>1174</v>
      </c>
      <c r="E1030" s="2">
        <f>F1030+(F1030*P1030)</f>
        <v>2</v>
      </c>
      <c r="F1030">
        <v>2</v>
      </c>
      <c r="G1030">
        <v>0</v>
      </c>
      <c r="H1030">
        <v>0</v>
      </c>
      <c r="I1030" s="1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 s="1">
        <v>0</v>
      </c>
    </row>
    <row r="1031" spans="1:15" hidden="1">
      <c r="A1031" t="s">
        <v>1504</v>
      </c>
      <c r="B1031" t="s">
        <v>1192</v>
      </c>
      <c r="C1031" t="s">
        <v>1175</v>
      </c>
      <c r="E1031" s="2">
        <f>F1031+(F1031*P1031)</f>
        <v>2</v>
      </c>
      <c r="F1031">
        <v>2</v>
      </c>
      <c r="G1031">
        <v>0</v>
      </c>
      <c r="H1031">
        <v>6</v>
      </c>
      <c r="I1031" s="1">
        <v>0</v>
      </c>
      <c r="J1031">
        <v>0</v>
      </c>
      <c r="K1031">
        <v>0</v>
      </c>
      <c r="L1031">
        <v>1.2</v>
      </c>
      <c r="M1031">
        <v>0</v>
      </c>
      <c r="N1031">
        <v>0</v>
      </c>
      <c r="O1031" s="1">
        <v>0</v>
      </c>
    </row>
    <row r="1032" spans="1:15" hidden="1">
      <c r="A1032" t="s">
        <v>1504</v>
      </c>
      <c r="B1032" t="s">
        <v>1192</v>
      </c>
      <c r="C1032" t="s">
        <v>1176</v>
      </c>
      <c r="E1032" s="2">
        <f>F1032+(F1032*P1032)</f>
        <v>2</v>
      </c>
      <c r="F1032">
        <v>2</v>
      </c>
      <c r="G1032">
        <v>0</v>
      </c>
      <c r="H1032">
        <v>0</v>
      </c>
      <c r="I1032" s="1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 s="1">
        <v>0</v>
      </c>
    </row>
    <row r="1033" spans="1:15" hidden="1">
      <c r="A1033" t="s">
        <v>1504</v>
      </c>
      <c r="B1033" t="s">
        <v>1192</v>
      </c>
      <c r="C1033" t="s">
        <v>1177</v>
      </c>
      <c r="E1033" s="2">
        <f>F1033+(F1033*P1033)</f>
        <v>2</v>
      </c>
      <c r="F1033">
        <v>2</v>
      </c>
      <c r="G1033">
        <v>0</v>
      </c>
      <c r="H1033">
        <v>0</v>
      </c>
      <c r="I1033" s="1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 s="1">
        <v>0</v>
      </c>
    </row>
    <row r="1034" spans="1:15" hidden="1">
      <c r="A1034" t="s">
        <v>1504</v>
      </c>
      <c r="B1034" t="s">
        <v>1192</v>
      </c>
      <c r="C1034" t="s">
        <v>1178</v>
      </c>
      <c r="E1034" s="2">
        <f>F1034+(F1034*P1034)</f>
        <v>2</v>
      </c>
      <c r="F1034">
        <v>2</v>
      </c>
      <c r="G1034">
        <v>0</v>
      </c>
      <c r="H1034">
        <v>0</v>
      </c>
      <c r="I1034" s="1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 s="1">
        <v>0</v>
      </c>
    </row>
    <row r="1035" spans="1:15" hidden="1">
      <c r="A1035" t="s">
        <v>1504</v>
      </c>
      <c r="B1035" t="s">
        <v>1192</v>
      </c>
      <c r="C1035" t="s">
        <v>1179</v>
      </c>
      <c r="E1035" s="2">
        <f>F1035+(F1035*P1035)</f>
        <v>2</v>
      </c>
      <c r="F1035">
        <v>2</v>
      </c>
      <c r="G1035">
        <v>0</v>
      </c>
      <c r="H1035">
        <v>0</v>
      </c>
      <c r="I1035" s="1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 s="1">
        <v>0</v>
      </c>
    </row>
    <row r="1036" spans="1:15" hidden="1">
      <c r="A1036" t="s">
        <v>1504</v>
      </c>
      <c r="B1036" t="s">
        <v>1192</v>
      </c>
      <c r="C1036" t="s">
        <v>1180</v>
      </c>
      <c r="E1036" s="2">
        <f>F1036+(F1036*P1036)</f>
        <v>2</v>
      </c>
      <c r="F1036">
        <v>2</v>
      </c>
      <c r="G1036">
        <v>0</v>
      </c>
      <c r="H1036">
        <v>2</v>
      </c>
      <c r="I1036" s="1">
        <v>0</v>
      </c>
      <c r="J1036">
        <v>0</v>
      </c>
      <c r="K1036">
        <v>0</v>
      </c>
      <c r="L1036">
        <v>1.5</v>
      </c>
      <c r="M1036">
        <v>0</v>
      </c>
      <c r="N1036">
        <v>0</v>
      </c>
      <c r="O1036" s="1">
        <v>0</v>
      </c>
    </row>
    <row r="1037" spans="1:15" hidden="1">
      <c r="A1037" t="s">
        <v>1504</v>
      </c>
      <c r="B1037" t="s">
        <v>1192</v>
      </c>
      <c r="C1037" t="s">
        <v>1181</v>
      </c>
      <c r="E1037" s="2">
        <f>F1037+(F1037*P1037)</f>
        <v>2</v>
      </c>
      <c r="F1037">
        <v>2</v>
      </c>
      <c r="G1037">
        <v>0</v>
      </c>
      <c r="H1037">
        <v>0</v>
      </c>
      <c r="I1037" s="1">
        <v>0</v>
      </c>
      <c r="J1037">
        <v>0</v>
      </c>
      <c r="K1037">
        <v>0</v>
      </c>
      <c r="L1037">
        <v>0</v>
      </c>
      <c r="M1037">
        <v>0</v>
      </c>
      <c r="N1037">
        <v>0</v>
      </c>
      <c r="O1037" s="1">
        <v>0</v>
      </c>
    </row>
    <row r="1038" spans="1:15" hidden="1">
      <c r="A1038" t="s">
        <v>1504</v>
      </c>
      <c r="B1038" t="s">
        <v>1192</v>
      </c>
      <c r="C1038" t="s">
        <v>1182</v>
      </c>
      <c r="E1038" s="2">
        <f>F1038+(F1038*P1038)</f>
        <v>2</v>
      </c>
      <c r="F1038">
        <v>2</v>
      </c>
      <c r="G1038">
        <v>0</v>
      </c>
      <c r="H1038">
        <v>0</v>
      </c>
      <c r="I1038" s="1">
        <v>0</v>
      </c>
      <c r="J1038">
        <v>0</v>
      </c>
      <c r="K1038">
        <v>0</v>
      </c>
      <c r="L1038">
        <v>0</v>
      </c>
      <c r="M1038">
        <v>0</v>
      </c>
      <c r="N1038">
        <v>0</v>
      </c>
      <c r="O1038" s="1">
        <v>0</v>
      </c>
    </row>
    <row r="1039" spans="1:15" hidden="1">
      <c r="A1039" t="s">
        <v>1504</v>
      </c>
      <c r="B1039" t="s">
        <v>1192</v>
      </c>
      <c r="C1039" t="s">
        <v>1183</v>
      </c>
      <c r="E1039" s="2">
        <f>F1039+(F1039*P1039)</f>
        <v>2</v>
      </c>
      <c r="F1039">
        <v>2</v>
      </c>
      <c r="G1039">
        <v>0</v>
      </c>
      <c r="H1039">
        <v>0</v>
      </c>
      <c r="I1039" s="1">
        <v>0</v>
      </c>
      <c r="J1039">
        <v>0</v>
      </c>
      <c r="K1039">
        <v>0</v>
      </c>
      <c r="L1039">
        <v>0</v>
      </c>
      <c r="M1039">
        <v>0</v>
      </c>
      <c r="N1039">
        <v>0</v>
      </c>
      <c r="O1039" s="1">
        <v>0</v>
      </c>
    </row>
    <row r="1040" spans="1:15" hidden="1">
      <c r="A1040" t="s">
        <v>1504</v>
      </c>
      <c r="B1040" t="s">
        <v>1150</v>
      </c>
      <c r="C1040" t="s">
        <v>1149</v>
      </c>
      <c r="E1040" s="2">
        <f>F1040+(F1040*P1040)</f>
        <v>0.45</v>
      </c>
      <c r="F1040">
        <v>0.45</v>
      </c>
      <c r="G1040">
        <v>0</v>
      </c>
      <c r="H1040">
        <v>136</v>
      </c>
      <c r="I1040" s="1">
        <v>0</v>
      </c>
      <c r="J1040">
        <v>0</v>
      </c>
      <c r="K1040">
        <v>0</v>
      </c>
      <c r="L1040">
        <v>3.5</v>
      </c>
      <c r="M1040">
        <v>0</v>
      </c>
      <c r="N1040">
        <v>0</v>
      </c>
      <c r="O1040" s="1">
        <v>0</v>
      </c>
    </row>
    <row r="1041" spans="1:15" hidden="1">
      <c r="A1041" t="s">
        <v>1504</v>
      </c>
      <c r="B1041" t="s">
        <v>1150</v>
      </c>
      <c r="C1041" t="s">
        <v>1163</v>
      </c>
      <c r="E1041" s="2">
        <f>F1041+(F1041*P1041)</f>
        <v>0.7</v>
      </c>
      <c r="F1041">
        <v>0.7</v>
      </c>
      <c r="G1041">
        <v>0</v>
      </c>
      <c r="H1041">
        <v>0</v>
      </c>
      <c r="I1041" s="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 s="1">
        <v>0</v>
      </c>
    </row>
    <row r="1042" spans="1:15" hidden="1">
      <c r="A1042" t="s">
        <v>1504</v>
      </c>
      <c r="B1042" t="s">
        <v>1150</v>
      </c>
      <c r="C1042" t="s">
        <v>1164</v>
      </c>
      <c r="E1042" s="2">
        <f>F1042+(F1042*P1042)</f>
        <v>0.7</v>
      </c>
      <c r="F1042">
        <v>0.7</v>
      </c>
      <c r="G1042">
        <v>0</v>
      </c>
      <c r="H1042">
        <v>0</v>
      </c>
      <c r="I1042" s="1">
        <v>0</v>
      </c>
      <c r="J1042">
        <v>0</v>
      </c>
      <c r="K1042">
        <v>0</v>
      </c>
      <c r="L1042">
        <v>0</v>
      </c>
      <c r="M1042">
        <v>0</v>
      </c>
      <c r="N1042">
        <v>0</v>
      </c>
      <c r="O1042" s="1">
        <v>0</v>
      </c>
    </row>
    <row r="1043" spans="1:15" hidden="1">
      <c r="A1043" t="s">
        <v>1504</v>
      </c>
      <c r="B1043" t="s">
        <v>1150</v>
      </c>
      <c r="C1043" t="s">
        <v>1161</v>
      </c>
      <c r="E1043" s="2">
        <f>F1043+(F1043*P1043)</f>
        <v>0.7</v>
      </c>
      <c r="F1043">
        <v>0.7</v>
      </c>
      <c r="G1043">
        <v>0</v>
      </c>
      <c r="H1043">
        <v>0</v>
      </c>
      <c r="I1043" s="1">
        <v>0</v>
      </c>
      <c r="J1043">
        <v>0</v>
      </c>
      <c r="K1043">
        <v>0</v>
      </c>
      <c r="L1043">
        <v>0</v>
      </c>
      <c r="M1043">
        <v>0</v>
      </c>
      <c r="N1043">
        <v>0</v>
      </c>
      <c r="O1043" s="1">
        <v>0</v>
      </c>
    </row>
    <row r="1044" spans="1:15" hidden="1">
      <c r="A1044" t="s">
        <v>1504</v>
      </c>
      <c r="B1044" t="s">
        <v>1150</v>
      </c>
      <c r="C1044" t="s">
        <v>1162</v>
      </c>
      <c r="E1044" s="2">
        <f>F1044+(F1044*P1044)</f>
        <v>0.45</v>
      </c>
      <c r="F1044">
        <v>0.45</v>
      </c>
      <c r="G1044">
        <v>0</v>
      </c>
      <c r="H1044">
        <v>2</v>
      </c>
      <c r="I1044" s="1">
        <v>0</v>
      </c>
      <c r="J1044">
        <v>0</v>
      </c>
      <c r="K1044">
        <v>0</v>
      </c>
      <c r="L1044">
        <v>1.5</v>
      </c>
      <c r="M1044">
        <v>0</v>
      </c>
      <c r="N1044">
        <v>0</v>
      </c>
      <c r="O1044" s="1">
        <v>0</v>
      </c>
    </row>
    <row r="1045" spans="1:15" hidden="1">
      <c r="A1045" t="s">
        <v>1504</v>
      </c>
      <c r="B1045" t="s">
        <v>1150</v>
      </c>
      <c r="C1045" t="s">
        <v>1158</v>
      </c>
      <c r="E1045" s="2">
        <f>F1045+(F1045*P1045)</f>
        <v>0.7</v>
      </c>
      <c r="F1045">
        <v>0.7</v>
      </c>
      <c r="G1045">
        <v>0</v>
      </c>
      <c r="H1045">
        <v>0</v>
      </c>
      <c r="I1045" s="1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 s="1">
        <v>0</v>
      </c>
    </row>
    <row r="1046" spans="1:15" hidden="1">
      <c r="A1046" t="s">
        <v>1504</v>
      </c>
      <c r="B1046" t="s">
        <v>1150</v>
      </c>
      <c r="C1046" t="s">
        <v>1163</v>
      </c>
      <c r="E1046" s="2">
        <f>F1046+(F1046*P1046)</f>
        <v>0.7</v>
      </c>
      <c r="F1046">
        <v>0.7</v>
      </c>
      <c r="G1046">
        <v>0</v>
      </c>
      <c r="H1046">
        <v>0</v>
      </c>
      <c r="I1046" s="1">
        <v>0</v>
      </c>
      <c r="J1046">
        <v>0</v>
      </c>
      <c r="K1046">
        <v>0</v>
      </c>
      <c r="L1046">
        <v>0</v>
      </c>
      <c r="M1046">
        <v>0</v>
      </c>
      <c r="N1046">
        <v>0</v>
      </c>
      <c r="O1046" s="1">
        <v>0</v>
      </c>
    </row>
    <row r="1047" spans="1:15" hidden="1">
      <c r="A1047" t="s">
        <v>1504</v>
      </c>
      <c r="B1047" t="s">
        <v>1150</v>
      </c>
      <c r="C1047" t="s">
        <v>1166</v>
      </c>
      <c r="E1047" s="2">
        <f>F1047+(F1047*P1047)</f>
        <v>0.45</v>
      </c>
      <c r="F1047">
        <v>0.45</v>
      </c>
      <c r="G1047">
        <v>0</v>
      </c>
      <c r="H1047">
        <v>6</v>
      </c>
      <c r="I1047" s="1">
        <v>0</v>
      </c>
      <c r="J1047">
        <v>0</v>
      </c>
      <c r="K1047">
        <v>0</v>
      </c>
      <c r="L1047">
        <v>1.3</v>
      </c>
      <c r="M1047">
        <v>0</v>
      </c>
      <c r="N1047">
        <v>0</v>
      </c>
      <c r="O1047" s="1">
        <v>0</v>
      </c>
    </row>
    <row r="1048" spans="1:15" hidden="1">
      <c r="A1048" t="s">
        <v>1504</v>
      </c>
      <c r="B1048" t="s">
        <v>1150</v>
      </c>
      <c r="C1048" t="s">
        <v>1165</v>
      </c>
      <c r="E1048" s="2">
        <f>F1048+(F1048*P1048)</f>
        <v>0.45</v>
      </c>
      <c r="F1048">
        <v>0.45</v>
      </c>
      <c r="G1048">
        <v>0</v>
      </c>
      <c r="H1048">
        <v>4</v>
      </c>
      <c r="I1048" s="1">
        <v>0</v>
      </c>
      <c r="J1048">
        <v>0</v>
      </c>
      <c r="K1048">
        <v>0</v>
      </c>
      <c r="L1048">
        <v>2</v>
      </c>
      <c r="M1048">
        <v>0</v>
      </c>
      <c r="N1048">
        <v>0</v>
      </c>
      <c r="O1048" s="1">
        <v>0</v>
      </c>
    </row>
    <row r="1049" spans="1:15" hidden="1">
      <c r="A1049" t="s">
        <v>1504</v>
      </c>
      <c r="B1049" t="s">
        <v>1150</v>
      </c>
      <c r="C1049" t="s">
        <v>1161</v>
      </c>
      <c r="E1049" s="2">
        <f>F1049+(F1049*P1049)</f>
        <v>0.7</v>
      </c>
      <c r="F1049">
        <v>0.7</v>
      </c>
      <c r="G1049">
        <v>0</v>
      </c>
      <c r="H1049">
        <v>0</v>
      </c>
      <c r="I1049" s="1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 s="1">
        <v>0</v>
      </c>
    </row>
    <row r="1050" spans="1:15" hidden="1">
      <c r="A1050" t="s">
        <v>1504</v>
      </c>
      <c r="B1050" t="s">
        <v>1150</v>
      </c>
      <c r="C1050" t="s">
        <v>1158</v>
      </c>
      <c r="E1050" s="2">
        <f>F1050+(F1050*P1050)</f>
        <v>0.7</v>
      </c>
      <c r="F1050">
        <v>0.7</v>
      </c>
      <c r="G1050">
        <v>0</v>
      </c>
      <c r="H1050">
        <v>0</v>
      </c>
      <c r="I1050" s="1">
        <v>0</v>
      </c>
      <c r="J1050">
        <v>0</v>
      </c>
      <c r="K1050">
        <v>0</v>
      </c>
      <c r="L1050">
        <v>0</v>
      </c>
      <c r="M1050">
        <v>0</v>
      </c>
      <c r="N1050">
        <v>0</v>
      </c>
      <c r="O1050" s="1">
        <v>0</v>
      </c>
    </row>
    <row r="1051" spans="1:15" hidden="1">
      <c r="A1051" t="s">
        <v>1504</v>
      </c>
      <c r="B1051" t="s">
        <v>1150</v>
      </c>
      <c r="C1051" t="s">
        <v>1162</v>
      </c>
      <c r="E1051" s="2">
        <f>F1051+(F1051*P1051)</f>
        <v>0.45</v>
      </c>
      <c r="F1051">
        <v>0.45</v>
      </c>
      <c r="G1051">
        <v>0</v>
      </c>
      <c r="H1051">
        <v>0</v>
      </c>
      <c r="I1051" s="1">
        <v>0</v>
      </c>
      <c r="J1051">
        <v>0</v>
      </c>
      <c r="K1051">
        <v>0</v>
      </c>
      <c r="L1051">
        <v>0</v>
      </c>
      <c r="M1051">
        <v>0</v>
      </c>
      <c r="N1051">
        <v>0</v>
      </c>
      <c r="O1051" s="1">
        <v>0</v>
      </c>
    </row>
    <row r="1052" spans="1:15" hidden="1">
      <c r="A1052" t="s">
        <v>1504</v>
      </c>
      <c r="B1052" t="s">
        <v>1114</v>
      </c>
      <c r="C1052" t="s">
        <v>1118</v>
      </c>
      <c r="E1052" s="2">
        <f>F1052+(F1052*P1052)</f>
        <v>0.35</v>
      </c>
      <c r="F1052">
        <v>0.35</v>
      </c>
      <c r="G1052">
        <v>0</v>
      </c>
      <c r="H1052">
        <v>3</v>
      </c>
      <c r="I1052" s="1">
        <v>0</v>
      </c>
      <c r="J1052">
        <v>0</v>
      </c>
      <c r="K1052">
        <v>0</v>
      </c>
      <c r="L1052">
        <v>1.7</v>
      </c>
      <c r="M1052">
        <v>0</v>
      </c>
      <c r="N1052">
        <v>0</v>
      </c>
      <c r="O1052" s="1">
        <v>0</v>
      </c>
    </row>
    <row r="1053" spans="1:15" hidden="1">
      <c r="A1053" t="s">
        <v>1504</v>
      </c>
      <c r="B1053" t="s">
        <v>1114</v>
      </c>
      <c r="C1053" t="s">
        <v>971</v>
      </c>
      <c r="E1053" s="2">
        <f>F1053+(F1053*P1053)</f>
        <v>0.3</v>
      </c>
      <c r="F1053">
        <v>0.3</v>
      </c>
      <c r="G1053">
        <v>0</v>
      </c>
      <c r="H1053">
        <v>372</v>
      </c>
      <c r="I1053" s="1">
        <v>0</v>
      </c>
      <c r="J1053">
        <v>0</v>
      </c>
      <c r="K1053">
        <v>0</v>
      </c>
      <c r="L1053">
        <v>2.7</v>
      </c>
      <c r="M1053">
        <v>0</v>
      </c>
      <c r="N1053">
        <v>0</v>
      </c>
      <c r="O1053" s="1">
        <v>0</v>
      </c>
    </row>
    <row r="1054" spans="1:15" hidden="1">
      <c r="A1054" t="s">
        <v>1504</v>
      </c>
      <c r="B1054" t="s">
        <v>1114</v>
      </c>
      <c r="C1054" t="s">
        <v>1133</v>
      </c>
      <c r="E1054" s="2">
        <f>F1054+(F1054*P1054)</f>
        <v>0.35</v>
      </c>
      <c r="F1054">
        <v>0.35</v>
      </c>
      <c r="G1054">
        <v>0</v>
      </c>
      <c r="H1054">
        <v>6</v>
      </c>
      <c r="I1054" s="1">
        <v>0</v>
      </c>
      <c r="J1054">
        <v>0</v>
      </c>
      <c r="K1054">
        <v>0</v>
      </c>
      <c r="L1054">
        <v>2.2999999999999998</v>
      </c>
      <c r="M1054">
        <v>0</v>
      </c>
      <c r="N1054">
        <v>0</v>
      </c>
      <c r="O1054" s="1">
        <v>0</v>
      </c>
    </row>
    <row r="1055" spans="1:15" hidden="1">
      <c r="A1055" t="s">
        <v>1504</v>
      </c>
      <c r="B1055" t="s">
        <v>1114</v>
      </c>
      <c r="C1055" t="s">
        <v>1120</v>
      </c>
      <c r="E1055" s="2">
        <f>F1055+(F1055*P1055)</f>
        <v>0.35</v>
      </c>
      <c r="F1055">
        <v>0.35</v>
      </c>
      <c r="G1055">
        <v>0</v>
      </c>
      <c r="H1055">
        <v>0</v>
      </c>
      <c r="I1055" s="1">
        <v>0</v>
      </c>
      <c r="J1055">
        <v>0</v>
      </c>
      <c r="K1055">
        <v>0</v>
      </c>
      <c r="L1055">
        <v>0</v>
      </c>
      <c r="M1055">
        <v>0</v>
      </c>
      <c r="N1055">
        <v>0</v>
      </c>
      <c r="O1055" s="1">
        <v>0</v>
      </c>
    </row>
    <row r="1056" spans="1:15" hidden="1">
      <c r="A1056" t="s">
        <v>1504</v>
      </c>
      <c r="B1056" t="s">
        <v>1114</v>
      </c>
      <c r="C1056" t="s">
        <v>1118</v>
      </c>
      <c r="E1056" s="2">
        <f>F1056+(F1056*P1056)</f>
        <v>0.35</v>
      </c>
      <c r="F1056">
        <v>0.35</v>
      </c>
      <c r="G1056">
        <v>0</v>
      </c>
      <c r="H1056">
        <v>0</v>
      </c>
      <c r="I1056" s="1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 s="1">
        <v>0</v>
      </c>
    </row>
    <row r="1057" spans="1:15" hidden="1">
      <c r="A1057" t="s">
        <v>1504</v>
      </c>
      <c r="B1057" t="s">
        <v>1114</v>
      </c>
      <c r="C1057" t="s">
        <v>1135</v>
      </c>
      <c r="E1057" s="2">
        <f>F1057+(F1057*P1057)</f>
        <v>0.65</v>
      </c>
      <c r="F1057">
        <v>0.65</v>
      </c>
      <c r="G1057">
        <v>0</v>
      </c>
      <c r="H1057">
        <v>0</v>
      </c>
      <c r="I1057" s="1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 s="1">
        <v>0</v>
      </c>
    </row>
    <row r="1058" spans="1:15" hidden="1">
      <c r="A1058" t="s">
        <v>1504</v>
      </c>
      <c r="B1058" t="s">
        <v>1114</v>
      </c>
      <c r="C1058" t="s">
        <v>1137</v>
      </c>
      <c r="E1058" s="2">
        <f>F1058+(F1058*P1058)</f>
        <v>0.65</v>
      </c>
      <c r="F1058">
        <v>0.65</v>
      </c>
      <c r="G1058">
        <v>0</v>
      </c>
      <c r="H1058">
        <v>19</v>
      </c>
      <c r="I1058" s="1">
        <v>0</v>
      </c>
      <c r="J1058">
        <v>0</v>
      </c>
      <c r="K1058">
        <v>0</v>
      </c>
      <c r="L1058">
        <v>3.4</v>
      </c>
      <c r="M1058">
        <v>0</v>
      </c>
      <c r="N1058">
        <v>0</v>
      </c>
      <c r="O1058" s="1">
        <v>0</v>
      </c>
    </row>
    <row r="1059" spans="1:15" hidden="1">
      <c r="A1059" t="s">
        <v>1504</v>
      </c>
      <c r="B1059" t="s">
        <v>1114</v>
      </c>
      <c r="C1059" t="s">
        <v>1138</v>
      </c>
      <c r="E1059" s="2">
        <f>F1059+(F1059*P1059)</f>
        <v>0.65</v>
      </c>
      <c r="F1059">
        <v>0.65</v>
      </c>
      <c r="G1059">
        <v>0</v>
      </c>
      <c r="H1059">
        <v>22</v>
      </c>
      <c r="I1059" s="1">
        <v>0</v>
      </c>
      <c r="J1059">
        <v>0</v>
      </c>
      <c r="K1059">
        <v>0</v>
      </c>
      <c r="L1059">
        <v>2.5</v>
      </c>
      <c r="M1059">
        <v>0</v>
      </c>
      <c r="N1059">
        <v>0</v>
      </c>
      <c r="O1059" s="1">
        <v>0</v>
      </c>
    </row>
    <row r="1060" spans="1:15" hidden="1">
      <c r="A1060" t="s">
        <v>1504</v>
      </c>
      <c r="B1060" t="s">
        <v>1114</v>
      </c>
      <c r="C1060" t="s">
        <v>1139</v>
      </c>
      <c r="E1060" s="2">
        <f>F1060+(F1060*P1060)</f>
        <v>0.65</v>
      </c>
      <c r="F1060">
        <v>0.65</v>
      </c>
      <c r="G1060">
        <v>0</v>
      </c>
      <c r="H1060">
        <v>0</v>
      </c>
      <c r="I1060" s="1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 s="1">
        <v>0</v>
      </c>
    </row>
    <row r="1061" spans="1:15" hidden="1">
      <c r="A1061" t="s">
        <v>1504</v>
      </c>
      <c r="B1061" t="s">
        <v>1114</v>
      </c>
      <c r="C1061" t="s">
        <v>1140</v>
      </c>
      <c r="E1061" s="2">
        <f>F1061+(F1061*P1061)</f>
        <v>0.65</v>
      </c>
      <c r="F1061">
        <v>0.65</v>
      </c>
      <c r="G1061">
        <v>0</v>
      </c>
      <c r="H1061">
        <v>23</v>
      </c>
      <c r="I1061" s="1">
        <v>0</v>
      </c>
      <c r="J1061">
        <v>0</v>
      </c>
      <c r="K1061">
        <v>0</v>
      </c>
      <c r="L1061">
        <v>2.6</v>
      </c>
      <c r="M1061">
        <v>0</v>
      </c>
      <c r="N1061">
        <v>0</v>
      </c>
      <c r="O1061" s="1">
        <v>0</v>
      </c>
    </row>
    <row r="1062" spans="1:15" hidden="1">
      <c r="A1062" t="s">
        <v>1504</v>
      </c>
      <c r="B1062" t="s">
        <v>1114</v>
      </c>
      <c r="C1062" t="s">
        <v>1142</v>
      </c>
      <c r="E1062" s="2">
        <f>F1062+(F1062*P1062)</f>
        <v>0.35</v>
      </c>
      <c r="F1062">
        <v>0.35</v>
      </c>
      <c r="G1062">
        <v>0</v>
      </c>
      <c r="H1062">
        <v>7</v>
      </c>
      <c r="I1062" s="1">
        <v>0</v>
      </c>
      <c r="J1062">
        <v>0</v>
      </c>
      <c r="K1062">
        <v>0</v>
      </c>
      <c r="L1062">
        <v>3.1</v>
      </c>
      <c r="M1062">
        <v>0</v>
      </c>
      <c r="N1062">
        <v>0</v>
      </c>
      <c r="O1062" s="1">
        <v>0</v>
      </c>
    </row>
    <row r="1063" spans="1:15" hidden="1">
      <c r="A1063" t="s">
        <v>1504</v>
      </c>
      <c r="B1063" t="s">
        <v>1114</v>
      </c>
      <c r="C1063" t="s">
        <v>1145</v>
      </c>
      <c r="E1063" s="2">
        <f>F1063+(F1063*P1063)</f>
        <v>0.65</v>
      </c>
      <c r="F1063">
        <v>0.65</v>
      </c>
      <c r="G1063">
        <v>0</v>
      </c>
      <c r="H1063">
        <v>11</v>
      </c>
      <c r="I1063" s="1">
        <v>0</v>
      </c>
      <c r="J1063">
        <v>0</v>
      </c>
      <c r="K1063">
        <v>0</v>
      </c>
      <c r="L1063">
        <v>2.8</v>
      </c>
      <c r="M1063">
        <v>0</v>
      </c>
      <c r="N1063">
        <v>0</v>
      </c>
      <c r="O1063" s="1">
        <v>0</v>
      </c>
    </row>
    <row r="1064" spans="1:15" hidden="1">
      <c r="A1064" t="s">
        <v>1504</v>
      </c>
      <c r="B1064" t="s">
        <v>1114</v>
      </c>
      <c r="C1064" t="s">
        <v>1148</v>
      </c>
      <c r="E1064" s="2">
        <f>F1064+(F1064*P1064)</f>
        <v>0.65</v>
      </c>
      <c r="F1064">
        <v>0.65</v>
      </c>
      <c r="G1064">
        <v>0</v>
      </c>
      <c r="H1064">
        <v>0</v>
      </c>
      <c r="I1064" s="1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 s="1">
        <v>0</v>
      </c>
    </row>
    <row r="1065" spans="1:15" hidden="1">
      <c r="A1065" t="s">
        <v>1504</v>
      </c>
      <c r="B1065" t="s">
        <v>1114</v>
      </c>
      <c r="C1065" t="s">
        <v>1122</v>
      </c>
      <c r="E1065" s="2">
        <f>F1065+(F1065*P1065)</f>
        <v>0.35</v>
      </c>
      <c r="F1065">
        <v>0.35</v>
      </c>
      <c r="G1065">
        <v>0</v>
      </c>
      <c r="H1065">
        <v>63</v>
      </c>
      <c r="I1065" s="1">
        <v>0</v>
      </c>
      <c r="J1065">
        <v>0</v>
      </c>
      <c r="K1065">
        <v>0</v>
      </c>
      <c r="L1065">
        <v>5.2</v>
      </c>
      <c r="M1065">
        <v>0</v>
      </c>
      <c r="N1065">
        <v>0</v>
      </c>
      <c r="O1065" s="1">
        <v>0</v>
      </c>
    </row>
    <row r="1066" spans="1:15" hidden="1">
      <c r="A1066" t="s">
        <v>1504</v>
      </c>
      <c r="B1066" t="s">
        <v>1114</v>
      </c>
      <c r="C1066" t="s">
        <v>1146</v>
      </c>
      <c r="E1066" s="2">
        <f>F1066+(F1066*P1066)</f>
        <v>0.35</v>
      </c>
      <c r="F1066">
        <v>0.35</v>
      </c>
      <c r="G1066">
        <v>0</v>
      </c>
      <c r="H1066">
        <v>5</v>
      </c>
      <c r="I1066" s="1">
        <v>0</v>
      </c>
      <c r="J1066">
        <v>0</v>
      </c>
      <c r="K1066">
        <v>0</v>
      </c>
      <c r="L1066">
        <v>1.8</v>
      </c>
      <c r="M1066">
        <v>0</v>
      </c>
      <c r="N1066">
        <v>0</v>
      </c>
      <c r="O1066" s="1">
        <v>0</v>
      </c>
    </row>
    <row r="1067" spans="1:15" hidden="1">
      <c r="A1067" t="s">
        <v>1504</v>
      </c>
      <c r="B1067" t="s">
        <v>1114</v>
      </c>
      <c r="C1067" t="s">
        <v>1123</v>
      </c>
      <c r="E1067" s="2">
        <f>F1067+(F1067*P1067)</f>
        <v>0.4</v>
      </c>
      <c r="F1067">
        <v>0.4</v>
      </c>
      <c r="G1067">
        <v>0</v>
      </c>
      <c r="H1067">
        <v>24</v>
      </c>
      <c r="I1067" s="1">
        <v>0</v>
      </c>
      <c r="J1067">
        <v>0</v>
      </c>
      <c r="K1067">
        <v>0</v>
      </c>
      <c r="L1067">
        <v>5.4</v>
      </c>
      <c r="M1067">
        <v>0</v>
      </c>
      <c r="N1067">
        <v>0</v>
      </c>
      <c r="O1067" s="1">
        <v>0</v>
      </c>
    </row>
    <row r="1068" spans="1:15" hidden="1">
      <c r="A1068" t="s">
        <v>1504</v>
      </c>
      <c r="B1068" t="s">
        <v>1114</v>
      </c>
      <c r="C1068" t="s">
        <v>1145</v>
      </c>
      <c r="E1068" s="2">
        <f>F1068+(F1068*P1068)</f>
        <v>0.65</v>
      </c>
      <c r="F1068">
        <v>0.65</v>
      </c>
      <c r="G1068">
        <v>0</v>
      </c>
      <c r="H1068">
        <v>12</v>
      </c>
      <c r="I1068" s="1">
        <v>0</v>
      </c>
      <c r="J1068">
        <v>0</v>
      </c>
      <c r="K1068">
        <v>0</v>
      </c>
      <c r="L1068">
        <v>3.3</v>
      </c>
      <c r="M1068">
        <v>0</v>
      </c>
      <c r="N1068">
        <v>0</v>
      </c>
      <c r="O1068" s="1">
        <v>0</v>
      </c>
    </row>
    <row r="1069" spans="1:15" hidden="1">
      <c r="A1069" t="s">
        <v>1504</v>
      </c>
      <c r="B1069" t="s">
        <v>1114</v>
      </c>
      <c r="C1069" t="s">
        <v>1133</v>
      </c>
      <c r="E1069" s="2">
        <f>F1069+(F1069*P1069)</f>
        <v>0.35</v>
      </c>
      <c r="F1069">
        <v>0.35</v>
      </c>
      <c r="G1069">
        <v>0</v>
      </c>
      <c r="H1069">
        <v>19</v>
      </c>
      <c r="I1069" s="1">
        <v>0</v>
      </c>
      <c r="J1069">
        <v>0</v>
      </c>
      <c r="K1069">
        <v>0</v>
      </c>
      <c r="L1069">
        <v>4.5999999999999996</v>
      </c>
      <c r="M1069">
        <v>0</v>
      </c>
      <c r="N1069">
        <v>0</v>
      </c>
      <c r="O1069" s="1">
        <v>0</v>
      </c>
    </row>
    <row r="1070" spans="1:15" hidden="1">
      <c r="A1070" t="s">
        <v>1504</v>
      </c>
      <c r="B1070" t="s">
        <v>1114</v>
      </c>
      <c r="C1070" t="s">
        <v>1138</v>
      </c>
      <c r="E1070" s="2">
        <f>F1070+(F1070*P1070)</f>
        <v>0.65</v>
      </c>
      <c r="F1070">
        <v>0.65</v>
      </c>
      <c r="G1070">
        <v>0</v>
      </c>
      <c r="H1070">
        <v>0</v>
      </c>
      <c r="I1070" s="1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 s="1">
        <v>0</v>
      </c>
    </row>
    <row r="1071" spans="1:15" hidden="1">
      <c r="A1071" t="s">
        <v>1504</v>
      </c>
      <c r="B1071" t="s">
        <v>1114</v>
      </c>
      <c r="C1071" t="s">
        <v>1118</v>
      </c>
      <c r="E1071" s="2">
        <f>F1071+(F1071*P1071)</f>
        <v>0.35</v>
      </c>
      <c r="F1071">
        <v>0.35</v>
      </c>
      <c r="G1071">
        <v>0</v>
      </c>
      <c r="H1071">
        <v>25</v>
      </c>
      <c r="I1071" s="1">
        <v>0</v>
      </c>
      <c r="J1071">
        <v>0</v>
      </c>
      <c r="K1071">
        <v>0</v>
      </c>
      <c r="L1071">
        <v>4.5999999999999996</v>
      </c>
      <c r="M1071">
        <v>0</v>
      </c>
      <c r="N1071">
        <v>0</v>
      </c>
      <c r="O1071" s="1">
        <v>0</v>
      </c>
    </row>
    <row r="1072" spans="1:15" hidden="1">
      <c r="A1072" t="s">
        <v>1504</v>
      </c>
      <c r="B1072" t="s">
        <v>1114</v>
      </c>
      <c r="C1072" t="s">
        <v>1140</v>
      </c>
      <c r="E1072" s="2">
        <f>F1072+(F1072*P1072)</f>
        <v>0.65</v>
      </c>
      <c r="F1072">
        <v>0.65</v>
      </c>
      <c r="G1072">
        <v>0</v>
      </c>
      <c r="H1072">
        <v>0</v>
      </c>
      <c r="I1072" s="1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 s="1">
        <v>0</v>
      </c>
    </row>
    <row r="1073" spans="1:15" hidden="1">
      <c r="A1073" t="s">
        <v>1504</v>
      </c>
      <c r="B1073" t="s">
        <v>1114</v>
      </c>
      <c r="C1073" t="s">
        <v>1147</v>
      </c>
      <c r="E1073" s="2">
        <f>F1073+(F1073*P1073)</f>
        <v>0.65</v>
      </c>
      <c r="F1073">
        <v>0.65</v>
      </c>
      <c r="G1073">
        <v>0</v>
      </c>
      <c r="H1073">
        <v>32</v>
      </c>
      <c r="I1073" s="1">
        <v>0</v>
      </c>
      <c r="J1073">
        <v>0</v>
      </c>
      <c r="K1073">
        <v>0</v>
      </c>
      <c r="L1073">
        <v>3.9</v>
      </c>
      <c r="M1073">
        <v>0</v>
      </c>
      <c r="N1073">
        <v>0</v>
      </c>
      <c r="O1073" s="1">
        <v>0</v>
      </c>
    </row>
    <row r="1074" spans="1:15" hidden="1">
      <c r="A1074" t="s">
        <v>1504</v>
      </c>
      <c r="B1074" t="s">
        <v>1114</v>
      </c>
      <c r="C1074" t="s">
        <v>1146</v>
      </c>
      <c r="E1074" s="2">
        <f>F1074+(F1074*P1074)</f>
        <v>0.35</v>
      </c>
      <c r="F1074">
        <v>0.35</v>
      </c>
      <c r="G1074">
        <v>0</v>
      </c>
      <c r="H1074">
        <v>4</v>
      </c>
      <c r="I1074" s="1">
        <v>0</v>
      </c>
      <c r="J1074">
        <v>0</v>
      </c>
      <c r="K1074">
        <v>0</v>
      </c>
      <c r="L1074">
        <v>1.5</v>
      </c>
      <c r="M1074">
        <v>0</v>
      </c>
      <c r="N1074">
        <v>0</v>
      </c>
      <c r="O1074" s="1">
        <v>0</v>
      </c>
    </row>
    <row r="1075" spans="1:15" hidden="1">
      <c r="A1075" t="s">
        <v>1504</v>
      </c>
      <c r="B1075" t="s">
        <v>1114</v>
      </c>
      <c r="C1075" t="s">
        <v>1137</v>
      </c>
      <c r="E1075" s="2">
        <f>F1075+(F1075*P1075)</f>
        <v>0.65</v>
      </c>
      <c r="F1075">
        <v>0.65</v>
      </c>
      <c r="G1075">
        <v>0</v>
      </c>
      <c r="H1075">
        <v>0</v>
      </c>
      <c r="I1075" s="1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 s="1">
        <v>0</v>
      </c>
    </row>
    <row r="1076" spans="1:15" hidden="1">
      <c r="A1076" t="s">
        <v>1504</v>
      </c>
      <c r="B1076" t="s">
        <v>1114</v>
      </c>
      <c r="C1076" t="s">
        <v>1135</v>
      </c>
      <c r="E1076" s="2">
        <f>F1076+(F1076*P1076)</f>
        <v>0.65</v>
      </c>
      <c r="F1076">
        <v>0.65</v>
      </c>
      <c r="G1076">
        <v>0</v>
      </c>
      <c r="H1076">
        <v>0</v>
      </c>
      <c r="I1076" s="1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 s="1">
        <v>0</v>
      </c>
    </row>
    <row r="1077" spans="1:15" hidden="1">
      <c r="A1077" t="s">
        <v>1504</v>
      </c>
      <c r="B1077" t="s">
        <v>1114</v>
      </c>
      <c r="C1077" t="s">
        <v>1136</v>
      </c>
      <c r="E1077" s="2">
        <f>F1077+(F1077*P1077)</f>
        <v>0.65</v>
      </c>
      <c r="F1077">
        <v>0.65</v>
      </c>
      <c r="G1077">
        <v>0</v>
      </c>
      <c r="H1077">
        <v>3</v>
      </c>
      <c r="I1077" s="1">
        <v>0</v>
      </c>
      <c r="J1077">
        <v>0</v>
      </c>
      <c r="K1077">
        <v>0</v>
      </c>
      <c r="L1077">
        <v>2</v>
      </c>
      <c r="M1077">
        <v>0</v>
      </c>
      <c r="N1077">
        <v>0</v>
      </c>
      <c r="O1077" s="1">
        <v>0</v>
      </c>
    </row>
    <row r="1078" spans="1:15" hidden="1">
      <c r="A1078" t="s">
        <v>1504</v>
      </c>
      <c r="B1078" t="s">
        <v>1114</v>
      </c>
      <c r="C1078" t="s">
        <v>1148</v>
      </c>
      <c r="E1078" s="2">
        <f>F1078+(F1078*P1078)</f>
        <v>0.65</v>
      </c>
      <c r="F1078">
        <v>0.65</v>
      </c>
      <c r="G1078">
        <v>0</v>
      </c>
      <c r="H1078">
        <v>0</v>
      </c>
      <c r="I1078" s="1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 s="1">
        <v>0</v>
      </c>
    </row>
    <row r="1079" spans="1:15" hidden="1">
      <c r="A1079" t="s">
        <v>1504</v>
      </c>
      <c r="B1079" t="s">
        <v>1114</v>
      </c>
      <c r="C1079" t="s">
        <v>1117</v>
      </c>
      <c r="E1079" s="2">
        <f>F1079+(F1079*P1079)</f>
        <v>0.65</v>
      </c>
      <c r="F1079">
        <v>0.65</v>
      </c>
      <c r="G1079">
        <v>0</v>
      </c>
      <c r="H1079">
        <v>23</v>
      </c>
      <c r="I1079" s="1">
        <v>0</v>
      </c>
      <c r="J1079">
        <v>0</v>
      </c>
      <c r="K1079">
        <v>0</v>
      </c>
      <c r="L1079">
        <v>3</v>
      </c>
      <c r="M1079">
        <v>0</v>
      </c>
      <c r="N1079">
        <v>0</v>
      </c>
      <c r="O1079" s="1">
        <v>0</v>
      </c>
    </row>
    <row r="1080" spans="1:15" hidden="1">
      <c r="A1080" t="s">
        <v>1504</v>
      </c>
      <c r="B1080" t="s">
        <v>1114</v>
      </c>
      <c r="C1080" t="s">
        <v>1126</v>
      </c>
      <c r="E1080" s="2">
        <f>F1080+(F1080*P1080)</f>
        <v>0.35</v>
      </c>
      <c r="F1080">
        <v>0.35</v>
      </c>
      <c r="G1080">
        <v>0</v>
      </c>
      <c r="H1080">
        <v>75</v>
      </c>
      <c r="I1080" s="1">
        <v>0</v>
      </c>
      <c r="J1080">
        <v>0</v>
      </c>
      <c r="K1080">
        <v>0</v>
      </c>
      <c r="L1080">
        <v>5.7</v>
      </c>
      <c r="M1080">
        <v>0</v>
      </c>
      <c r="N1080">
        <v>0</v>
      </c>
      <c r="O1080" s="1">
        <v>0</v>
      </c>
    </row>
    <row r="1081" spans="1:15" hidden="1">
      <c r="A1081" t="s">
        <v>1504</v>
      </c>
      <c r="B1081" t="s">
        <v>1114</v>
      </c>
      <c r="C1081" t="s">
        <v>1139</v>
      </c>
      <c r="E1081" s="2">
        <f>F1081+(F1081*P1081)</f>
        <v>0.65</v>
      </c>
      <c r="F1081">
        <v>0.65</v>
      </c>
      <c r="G1081">
        <v>0</v>
      </c>
      <c r="H1081">
        <v>0</v>
      </c>
      <c r="I1081" s="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 s="1">
        <v>0</v>
      </c>
    </row>
    <row r="1082" spans="1:15" hidden="1">
      <c r="A1082" t="s">
        <v>1504</v>
      </c>
      <c r="B1082" t="s">
        <v>1114</v>
      </c>
      <c r="C1082" t="s">
        <v>1133</v>
      </c>
      <c r="E1082" s="2">
        <f>F1082+(F1082*P1082)</f>
        <v>0.35</v>
      </c>
      <c r="F1082">
        <v>0.35</v>
      </c>
      <c r="G1082">
        <v>0</v>
      </c>
      <c r="H1082">
        <v>1</v>
      </c>
      <c r="I1082" s="1">
        <v>0</v>
      </c>
      <c r="J1082">
        <v>0</v>
      </c>
      <c r="K1082">
        <v>0</v>
      </c>
      <c r="L1082">
        <v>3</v>
      </c>
      <c r="M1082">
        <v>0</v>
      </c>
      <c r="N1082">
        <v>0</v>
      </c>
      <c r="O1082" s="1">
        <v>0</v>
      </c>
    </row>
    <row r="1083" spans="1:15" hidden="1">
      <c r="A1083" t="s">
        <v>1504</v>
      </c>
      <c r="B1083" t="s">
        <v>1114</v>
      </c>
      <c r="C1083" t="s">
        <v>1145</v>
      </c>
      <c r="E1083" s="2">
        <f>F1083+(F1083*P1083)</f>
        <v>0.65</v>
      </c>
      <c r="F1083">
        <v>0.65</v>
      </c>
      <c r="G1083">
        <v>0</v>
      </c>
      <c r="H1083">
        <v>0</v>
      </c>
      <c r="I1083" s="1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 s="1">
        <v>0</v>
      </c>
    </row>
    <row r="1084" spans="1:15" hidden="1">
      <c r="A1084" t="s">
        <v>1504</v>
      </c>
      <c r="B1084" t="s">
        <v>1114</v>
      </c>
      <c r="C1084" t="s">
        <v>1139</v>
      </c>
      <c r="E1084" s="2">
        <f>F1084+(F1084*P1084)</f>
        <v>0.65</v>
      </c>
      <c r="F1084">
        <v>0.65</v>
      </c>
      <c r="G1084">
        <v>0</v>
      </c>
      <c r="H1084">
        <v>0</v>
      </c>
      <c r="I1084" s="1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 s="1">
        <v>0</v>
      </c>
    </row>
    <row r="1085" spans="1:15" hidden="1">
      <c r="A1085" t="s">
        <v>1504</v>
      </c>
      <c r="B1085" t="s">
        <v>1114</v>
      </c>
      <c r="C1085" t="s">
        <v>1143</v>
      </c>
      <c r="E1085" s="2">
        <f>F1085+(F1085*P1085)</f>
        <v>0.65</v>
      </c>
      <c r="F1085">
        <v>0.65</v>
      </c>
      <c r="G1085">
        <v>0</v>
      </c>
      <c r="H1085">
        <v>3</v>
      </c>
      <c r="I1085" s="1">
        <v>0</v>
      </c>
      <c r="J1085">
        <v>0</v>
      </c>
      <c r="K1085">
        <v>0</v>
      </c>
      <c r="L1085">
        <v>3</v>
      </c>
      <c r="M1085">
        <v>0</v>
      </c>
      <c r="N1085">
        <v>0</v>
      </c>
      <c r="O1085" s="1">
        <v>0</v>
      </c>
    </row>
    <row r="1086" spans="1:15" hidden="1">
      <c r="A1086" t="s">
        <v>1504</v>
      </c>
      <c r="B1086" t="s">
        <v>1114</v>
      </c>
      <c r="C1086" t="s">
        <v>1141</v>
      </c>
      <c r="E1086" s="2">
        <f>F1086+(F1086*P1086)</f>
        <v>0.65</v>
      </c>
      <c r="F1086">
        <v>0.65</v>
      </c>
      <c r="G1086">
        <v>0</v>
      </c>
      <c r="H1086">
        <v>0</v>
      </c>
      <c r="I1086" s="1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 s="1">
        <v>0</v>
      </c>
    </row>
    <row r="1087" spans="1:15" hidden="1">
      <c r="A1087" t="s">
        <v>1504</v>
      </c>
      <c r="B1087" t="s">
        <v>1114</v>
      </c>
      <c r="C1087" t="s">
        <v>1148</v>
      </c>
      <c r="E1087" s="2">
        <f>F1087+(F1087*P1087)</f>
        <v>0.65</v>
      </c>
      <c r="F1087">
        <v>0.65</v>
      </c>
      <c r="G1087">
        <v>0</v>
      </c>
      <c r="H1087">
        <v>0</v>
      </c>
      <c r="I1087" s="1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 s="1">
        <v>0</v>
      </c>
    </row>
    <row r="1088" spans="1:15" hidden="1">
      <c r="A1088" t="s">
        <v>1504</v>
      </c>
      <c r="B1088" t="s">
        <v>1114</v>
      </c>
      <c r="C1088" t="s">
        <v>1144</v>
      </c>
      <c r="E1088" s="2">
        <f>F1088+(F1088*P1088)</f>
        <v>0.35</v>
      </c>
      <c r="F1088">
        <v>0.35</v>
      </c>
      <c r="G1088">
        <v>0</v>
      </c>
      <c r="H1088">
        <v>68</v>
      </c>
      <c r="I1088" s="1">
        <v>0</v>
      </c>
      <c r="J1088">
        <v>0</v>
      </c>
      <c r="K1088">
        <v>0</v>
      </c>
      <c r="L1088">
        <v>4.3</v>
      </c>
      <c r="M1088">
        <v>0</v>
      </c>
      <c r="N1088">
        <v>0</v>
      </c>
      <c r="O1088" s="1">
        <v>0</v>
      </c>
    </row>
    <row r="1089" spans="1:15" hidden="1">
      <c r="A1089" t="s">
        <v>1504</v>
      </c>
      <c r="B1089" t="s">
        <v>1114</v>
      </c>
      <c r="C1089" t="s">
        <v>1135</v>
      </c>
      <c r="E1089" s="2">
        <f>F1089+(F1089*P1089)</f>
        <v>0.65</v>
      </c>
      <c r="F1089">
        <v>0.65</v>
      </c>
      <c r="G1089">
        <v>0</v>
      </c>
      <c r="H1089">
        <v>0</v>
      </c>
      <c r="I1089" s="1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 s="1">
        <v>0</v>
      </c>
    </row>
    <row r="1090" spans="1:15" hidden="1">
      <c r="A1090" t="s">
        <v>1504</v>
      </c>
      <c r="B1090" t="s">
        <v>1114</v>
      </c>
      <c r="C1090" t="s">
        <v>1124</v>
      </c>
      <c r="E1090" s="2">
        <f>F1090+(F1090*P1090)</f>
        <v>0.35</v>
      </c>
      <c r="F1090">
        <v>0.35</v>
      </c>
      <c r="G1090">
        <v>0</v>
      </c>
      <c r="H1090">
        <v>7</v>
      </c>
      <c r="I1090" s="1">
        <v>0</v>
      </c>
      <c r="J1090">
        <v>0</v>
      </c>
      <c r="K1090">
        <v>0</v>
      </c>
      <c r="L1090">
        <v>4</v>
      </c>
      <c r="M1090">
        <v>0</v>
      </c>
      <c r="N1090">
        <v>0</v>
      </c>
      <c r="O1090" s="1">
        <v>0</v>
      </c>
    </row>
    <row r="1091" spans="1:15" hidden="1">
      <c r="A1091" t="s">
        <v>1504</v>
      </c>
      <c r="B1091" t="s">
        <v>1114</v>
      </c>
      <c r="C1091" t="s">
        <v>1128</v>
      </c>
      <c r="E1091" s="2">
        <f>F1091+(F1091*P1091)</f>
        <v>0.65</v>
      </c>
      <c r="F1091">
        <v>0.65</v>
      </c>
      <c r="G1091">
        <v>0</v>
      </c>
      <c r="H1091">
        <v>2</v>
      </c>
      <c r="I1091" s="1">
        <v>0</v>
      </c>
      <c r="J1091">
        <v>0</v>
      </c>
      <c r="K1091">
        <v>0</v>
      </c>
      <c r="L1091">
        <v>6</v>
      </c>
      <c r="M1091">
        <v>0</v>
      </c>
      <c r="N1091">
        <v>0</v>
      </c>
      <c r="O1091" s="1">
        <v>0</v>
      </c>
    </row>
    <row r="1092" spans="1:15" hidden="1">
      <c r="A1092" t="s">
        <v>1504</v>
      </c>
      <c r="B1092" t="s">
        <v>1114</v>
      </c>
      <c r="C1092" t="s">
        <v>1137</v>
      </c>
      <c r="E1092" s="2">
        <f>F1092+(F1092*P1092)</f>
        <v>0.65</v>
      </c>
      <c r="F1092">
        <v>0.65</v>
      </c>
      <c r="G1092">
        <v>0</v>
      </c>
      <c r="H1092">
        <v>0</v>
      </c>
      <c r="I1092" s="1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 s="1">
        <v>0</v>
      </c>
    </row>
    <row r="1093" spans="1:15" hidden="1">
      <c r="A1093" t="s">
        <v>1504</v>
      </c>
      <c r="B1093" t="s">
        <v>1114</v>
      </c>
      <c r="C1093" t="s">
        <v>1138</v>
      </c>
      <c r="E1093" s="2">
        <f>F1093+(F1093*P1093)</f>
        <v>0.65</v>
      </c>
      <c r="F1093">
        <v>0.65</v>
      </c>
      <c r="G1093">
        <v>0</v>
      </c>
      <c r="H1093">
        <v>0</v>
      </c>
      <c r="I1093" s="1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 s="1">
        <v>0</v>
      </c>
    </row>
    <row r="1094" spans="1:15" hidden="1">
      <c r="A1094" t="s">
        <v>1504</v>
      </c>
      <c r="B1094" t="s">
        <v>1114</v>
      </c>
      <c r="C1094" t="s">
        <v>1140</v>
      </c>
      <c r="E1094" s="2">
        <f>F1094+(F1094*P1094)</f>
        <v>0.65</v>
      </c>
      <c r="F1094">
        <v>0.65</v>
      </c>
      <c r="G1094">
        <v>0</v>
      </c>
      <c r="H1094">
        <v>0</v>
      </c>
      <c r="I1094" s="1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 s="1">
        <v>0</v>
      </c>
    </row>
    <row r="1095" spans="1:15" hidden="1">
      <c r="A1095" t="s">
        <v>1504</v>
      </c>
      <c r="B1095" t="s">
        <v>1114</v>
      </c>
      <c r="C1095" t="s">
        <v>1126</v>
      </c>
      <c r="E1095" s="2">
        <f>F1095+(F1095*P1095)</f>
        <v>0.35</v>
      </c>
      <c r="F1095">
        <v>0.35</v>
      </c>
      <c r="G1095">
        <v>0</v>
      </c>
      <c r="H1095">
        <v>0</v>
      </c>
      <c r="I1095" s="1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 s="1">
        <v>0</v>
      </c>
    </row>
    <row r="1096" spans="1:15" hidden="1">
      <c r="A1096" t="s">
        <v>1504</v>
      </c>
      <c r="B1096" t="s">
        <v>1114</v>
      </c>
      <c r="C1096" t="s">
        <v>1142</v>
      </c>
      <c r="E1096" s="2">
        <f>F1096+(F1096*P1096)</f>
        <v>0.35</v>
      </c>
      <c r="F1096">
        <v>0.35</v>
      </c>
      <c r="G1096">
        <v>0</v>
      </c>
      <c r="H1096">
        <v>2</v>
      </c>
      <c r="I1096" s="1">
        <v>0</v>
      </c>
      <c r="J1096">
        <v>0</v>
      </c>
      <c r="K1096">
        <v>0</v>
      </c>
      <c r="L1096">
        <v>4</v>
      </c>
      <c r="M1096">
        <v>0</v>
      </c>
      <c r="N1096">
        <v>0</v>
      </c>
      <c r="O1096" s="1">
        <v>0</v>
      </c>
    </row>
    <row r="1097" spans="1:15" hidden="1">
      <c r="A1097" t="s">
        <v>1504</v>
      </c>
      <c r="B1097" t="s">
        <v>1114</v>
      </c>
      <c r="C1097" t="s">
        <v>1136</v>
      </c>
      <c r="E1097" s="2">
        <f>F1097+(F1097*P1097)</f>
        <v>0.65</v>
      </c>
      <c r="F1097">
        <v>0.65</v>
      </c>
      <c r="G1097">
        <v>0</v>
      </c>
      <c r="H1097">
        <v>0</v>
      </c>
      <c r="I1097" s="1">
        <v>0</v>
      </c>
      <c r="J1097">
        <v>0</v>
      </c>
      <c r="K1097">
        <v>0</v>
      </c>
      <c r="L1097">
        <v>0</v>
      </c>
      <c r="M1097">
        <v>0</v>
      </c>
      <c r="N1097">
        <v>0</v>
      </c>
      <c r="O1097" s="1">
        <v>0</v>
      </c>
    </row>
    <row r="1098" spans="1:15" hidden="1">
      <c r="A1098" t="s">
        <v>1504</v>
      </c>
      <c r="B1098" t="s">
        <v>1095</v>
      </c>
      <c r="C1098" t="s">
        <v>1098</v>
      </c>
      <c r="E1098" s="2">
        <f>F1098+(F1098*P1098)</f>
        <v>0.8</v>
      </c>
      <c r="F1098">
        <v>0.8</v>
      </c>
      <c r="G1098">
        <v>0</v>
      </c>
      <c r="H1098">
        <v>36</v>
      </c>
      <c r="I1098" s="1">
        <v>0</v>
      </c>
      <c r="J1098">
        <v>0</v>
      </c>
      <c r="K1098">
        <v>0</v>
      </c>
      <c r="L1098">
        <v>3.7</v>
      </c>
      <c r="M1098">
        <v>0</v>
      </c>
      <c r="N1098">
        <v>0</v>
      </c>
      <c r="O1098" s="1">
        <v>0</v>
      </c>
    </row>
    <row r="1099" spans="1:15" hidden="1">
      <c r="A1099" t="s">
        <v>1504</v>
      </c>
      <c r="B1099" t="s">
        <v>1095</v>
      </c>
      <c r="C1099" t="s">
        <v>1100</v>
      </c>
      <c r="E1099" s="2">
        <f>F1099+(F1099*P1099)</f>
        <v>0.75</v>
      </c>
      <c r="F1099">
        <v>0.75</v>
      </c>
      <c r="G1099">
        <v>0</v>
      </c>
      <c r="H1099">
        <v>25</v>
      </c>
      <c r="I1099" s="1">
        <v>0</v>
      </c>
      <c r="J1099">
        <v>0</v>
      </c>
      <c r="K1099">
        <v>0</v>
      </c>
      <c r="L1099">
        <v>3.7</v>
      </c>
      <c r="M1099">
        <v>0</v>
      </c>
      <c r="N1099">
        <v>0</v>
      </c>
      <c r="O1099" s="1">
        <v>0</v>
      </c>
    </row>
    <row r="1100" spans="1:15" hidden="1">
      <c r="A1100" t="s">
        <v>1504</v>
      </c>
      <c r="B1100" t="s">
        <v>1095</v>
      </c>
      <c r="C1100" t="s">
        <v>1105</v>
      </c>
      <c r="E1100" s="2">
        <f>F1100+(F1100*P1100)</f>
        <v>0.8</v>
      </c>
      <c r="F1100">
        <v>0.8</v>
      </c>
      <c r="G1100">
        <v>0</v>
      </c>
      <c r="H1100">
        <v>18</v>
      </c>
      <c r="I1100" s="1">
        <v>0</v>
      </c>
      <c r="J1100">
        <v>0</v>
      </c>
      <c r="K1100">
        <v>0</v>
      </c>
      <c r="L1100">
        <v>4.2</v>
      </c>
      <c r="M1100">
        <v>0</v>
      </c>
      <c r="N1100">
        <v>0</v>
      </c>
      <c r="O1100" s="1">
        <v>0</v>
      </c>
    </row>
    <row r="1101" spans="1:15" hidden="1">
      <c r="A1101" t="s">
        <v>1504</v>
      </c>
      <c r="B1101" t="s">
        <v>1095</v>
      </c>
      <c r="C1101" t="s">
        <v>1106</v>
      </c>
      <c r="E1101" s="2">
        <f>F1101+(F1101*P1101)</f>
        <v>0.8</v>
      </c>
      <c r="F1101">
        <v>0.8</v>
      </c>
      <c r="G1101">
        <v>0</v>
      </c>
      <c r="H1101">
        <v>28</v>
      </c>
      <c r="I1101" s="1">
        <v>0</v>
      </c>
      <c r="J1101">
        <v>0</v>
      </c>
      <c r="K1101">
        <v>0</v>
      </c>
      <c r="L1101">
        <v>3.9</v>
      </c>
      <c r="M1101">
        <v>0</v>
      </c>
      <c r="N1101">
        <v>0</v>
      </c>
      <c r="O1101" s="1">
        <v>0</v>
      </c>
    </row>
    <row r="1102" spans="1:15" hidden="1">
      <c r="A1102" t="s">
        <v>1504</v>
      </c>
      <c r="B1102" t="s">
        <v>1095</v>
      </c>
      <c r="C1102" t="s">
        <v>1100</v>
      </c>
      <c r="E1102" s="2">
        <f>F1102+(F1102*P1102)</f>
        <v>1.25</v>
      </c>
      <c r="F1102">
        <v>1.25</v>
      </c>
      <c r="G1102">
        <v>0</v>
      </c>
      <c r="H1102">
        <v>11</v>
      </c>
      <c r="I1102" s="1">
        <v>0</v>
      </c>
      <c r="J1102">
        <v>0</v>
      </c>
      <c r="K1102">
        <v>0</v>
      </c>
      <c r="L1102">
        <v>4.2</v>
      </c>
      <c r="M1102">
        <v>0</v>
      </c>
      <c r="N1102">
        <v>0</v>
      </c>
      <c r="O1102" s="1">
        <v>0</v>
      </c>
    </row>
    <row r="1103" spans="1:15" hidden="1">
      <c r="A1103" t="s">
        <v>1504</v>
      </c>
      <c r="B1103" t="s">
        <v>1095</v>
      </c>
      <c r="C1103" t="s">
        <v>1104</v>
      </c>
      <c r="E1103" s="2">
        <f>F1103+(F1103*P1103)</f>
        <v>0.8</v>
      </c>
      <c r="F1103">
        <v>0.8</v>
      </c>
      <c r="G1103">
        <v>0</v>
      </c>
      <c r="H1103">
        <v>5</v>
      </c>
      <c r="I1103" s="1">
        <v>0</v>
      </c>
      <c r="J1103">
        <v>0</v>
      </c>
      <c r="K1103">
        <v>0</v>
      </c>
      <c r="L1103">
        <v>2.6</v>
      </c>
      <c r="M1103">
        <v>0</v>
      </c>
      <c r="N1103">
        <v>0</v>
      </c>
      <c r="O1103" s="1">
        <v>0</v>
      </c>
    </row>
    <row r="1104" spans="1:15" hidden="1">
      <c r="A1104" t="s">
        <v>1504</v>
      </c>
      <c r="B1104" t="s">
        <v>1095</v>
      </c>
      <c r="C1104" t="s">
        <v>1098</v>
      </c>
      <c r="E1104" s="2">
        <f>F1104+(F1104*P1104)</f>
        <v>0.8</v>
      </c>
      <c r="F1104">
        <v>0.8</v>
      </c>
      <c r="G1104">
        <v>0</v>
      </c>
      <c r="H1104">
        <v>1</v>
      </c>
      <c r="I1104" s="1">
        <v>0</v>
      </c>
      <c r="J1104">
        <v>0</v>
      </c>
      <c r="K1104">
        <v>0</v>
      </c>
      <c r="L1104">
        <v>1</v>
      </c>
      <c r="M1104">
        <v>0</v>
      </c>
      <c r="N1104">
        <v>0</v>
      </c>
      <c r="O1104" s="1">
        <v>0</v>
      </c>
    </row>
    <row r="1105" spans="1:15" hidden="1">
      <c r="A1105" t="s">
        <v>1504</v>
      </c>
      <c r="B1105" t="s">
        <v>1095</v>
      </c>
      <c r="C1105" t="s">
        <v>1098</v>
      </c>
      <c r="E1105" s="2">
        <f>F1105+(F1105*P1105)</f>
        <v>1</v>
      </c>
      <c r="F1105">
        <v>1</v>
      </c>
      <c r="G1105">
        <v>0</v>
      </c>
      <c r="H1105">
        <v>103</v>
      </c>
      <c r="I1105" s="1">
        <v>0</v>
      </c>
      <c r="J1105">
        <v>0</v>
      </c>
      <c r="K1105">
        <v>0</v>
      </c>
      <c r="L1105">
        <v>3.6</v>
      </c>
      <c r="M1105">
        <v>0</v>
      </c>
      <c r="N1105">
        <v>0</v>
      </c>
      <c r="O1105" s="1">
        <v>0</v>
      </c>
    </row>
    <row r="1106" spans="1:15" hidden="1">
      <c r="A1106" t="s">
        <v>1504</v>
      </c>
      <c r="B1106" t="s">
        <v>1095</v>
      </c>
      <c r="C1106" t="s">
        <v>1099</v>
      </c>
      <c r="E1106" s="2">
        <f>F1106+(F1106*P1106)</f>
        <v>0.92</v>
      </c>
      <c r="F1106">
        <v>0.92</v>
      </c>
      <c r="G1106">
        <v>0</v>
      </c>
      <c r="H1106">
        <v>66</v>
      </c>
      <c r="I1106" s="1">
        <v>0</v>
      </c>
      <c r="J1106">
        <v>0</v>
      </c>
      <c r="K1106">
        <v>0</v>
      </c>
      <c r="L1106">
        <v>4.5999999999999996</v>
      </c>
      <c r="M1106">
        <v>0</v>
      </c>
      <c r="N1106">
        <v>0</v>
      </c>
      <c r="O1106" s="1">
        <v>0</v>
      </c>
    </row>
    <row r="1107" spans="1:15" hidden="1">
      <c r="A1107" t="s">
        <v>1504</v>
      </c>
      <c r="B1107" t="s">
        <v>1095</v>
      </c>
      <c r="C1107" t="s">
        <v>1105</v>
      </c>
      <c r="E1107" s="2">
        <f>F1107+(F1107*P1107)</f>
        <v>0.8</v>
      </c>
      <c r="F1107">
        <v>0.8</v>
      </c>
      <c r="G1107">
        <v>0</v>
      </c>
      <c r="H1107">
        <v>0</v>
      </c>
      <c r="I1107" s="1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 s="1">
        <v>0</v>
      </c>
    </row>
    <row r="1108" spans="1:15" hidden="1">
      <c r="A1108" t="s">
        <v>1504</v>
      </c>
      <c r="B1108" t="s">
        <v>1095</v>
      </c>
      <c r="C1108" t="s">
        <v>1109</v>
      </c>
      <c r="E1108" s="2">
        <f>F1108+(F1108*P1108)</f>
        <v>0.8</v>
      </c>
      <c r="F1108">
        <v>0.8</v>
      </c>
      <c r="G1108">
        <v>0</v>
      </c>
      <c r="H1108">
        <v>0</v>
      </c>
      <c r="I1108" s="1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 s="1">
        <v>0</v>
      </c>
    </row>
    <row r="1109" spans="1:15" hidden="1">
      <c r="A1109" t="s">
        <v>1504</v>
      </c>
      <c r="B1109" t="s">
        <v>1095</v>
      </c>
      <c r="C1109" t="s">
        <v>1108</v>
      </c>
      <c r="E1109" s="2">
        <f>F1109+(F1109*P1109)</f>
        <v>0.8</v>
      </c>
      <c r="F1109">
        <v>0.8</v>
      </c>
      <c r="G1109">
        <v>0</v>
      </c>
      <c r="H1109">
        <v>1</v>
      </c>
      <c r="I1109" s="1">
        <v>0</v>
      </c>
      <c r="J1109">
        <v>0</v>
      </c>
      <c r="K1109">
        <v>0</v>
      </c>
      <c r="L1109">
        <v>4</v>
      </c>
      <c r="M1109">
        <v>0</v>
      </c>
      <c r="N1109">
        <v>0</v>
      </c>
      <c r="O1109" s="1">
        <v>0</v>
      </c>
    </row>
    <row r="1110" spans="1:15" hidden="1">
      <c r="A1110" t="s">
        <v>1504</v>
      </c>
      <c r="B1110" t="s">
        <v>1095</v>
      </c>
      <c r="C1110" t="s">
        <v>1110</v>
      </c>
      <c r="E1110" s="2">
        <f>F1110+(F1110*P1110)</f>
        <v>0.8</v>
      </c>
      <c r="F1110">
        <v>0.8</v>
      </c>
      <c r="G1110">
        <v>0</v>
      </c>
      <c r="H1110">
        <v>10</v>
      </c>
      <c r="I1110" s="1">
        <v>0</v>
      </c>
      <c r="J1110">
        <v>0</v>
      </c>
      <c r="K1110">
        <v>0</v>
      </c>
      <c r="L1110">
        <v>3.8</v>
      </c>
      <c r="M1110">
        <v>0</v>
      </c>
      <c r="N1110">
        <v>0</v>
      </c>
      <c r="O1110" s="1">
        <v>0</v>
      </c>
    </row>
    <row r="1111" spans="1:15" hidden="1">
      <c r="A1111" t="s">
        <v>1504</v>
      </c>
      <c r="B1111" t="s">
        <v>1095</v>
      </c>
      <c r="C1111" t="s">
        <v>1107</v>
      </c>
      <c r="E1111" s="2">
        <f>F1111+(F1111*P1111)</f>
        <v>0.8</v>
      </c>
      <c r="F1111">
        <v>0.8</v>
      </c>
      <c r="G1111">
        <v>0</v>
      </c>
      <c r="H1111">
        <v>0</v>
      </c>
      <c r="I1111" s="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 s="1">
        <v>0</v>
      </c>
    </row>
    <row r="1112" spans="1:15" hidden="1">
      <c r="A1112" t="s">
        <v>1504</v>
      </c>
      <c r="B1112" t="s">
        <v>1095</v>
      </c>
      <c r="C1112" t="s">
        <v>1096</v>
      </c>
      <c r="E1112" s="2">
        <f>F1112+(F1112*P1112)</f>
        <v>0.8</v>
      </c>
      <c r="F1112">
        <v>0.8</v>
      </c>
      <c r="G1112">
        <v>0</v>
      </c>
      <c r="H1112">
        <v>82</v>
      </c>
      <c r="I1112" s="1">
        <v>0</v>
      </c>
      <c r="J1112">
        <v>0</v>
      </c>
      <c r="K1112">
        <v>0</v>
      </c>
      <c r="L1112">
        <v>2.2999999999999998</v>
      </c>
      <c r="M1112">
        <v>0</v>
      </c>
      <c r="N1112">
        <v>0</v>
      </c>
      <c r="O1112" s="1">
        <v>0</v>
      </c>
    </row>
    <row r="1113" spans="1:15" hidden="1">
      <c r="A1113" t="s">
        <v>1504</v>
      </c>
      <c r="B1113" t="s">
        <v>1095</v>
      </c>
      <c r="C1113" t="s">
        <v>1106</v>
      </c>
      <c r="E1113" s="2">
        <f>F1113+(F1113*P1113)</f>
        <v>0.8</v>
      </c>
      <c r="F1113">
        <v>0.8</v>
      </c>
      <c r="G1113">
        <v>0</v>
      </c>
      <c r="H1113">
        <v>3</v>
      </c>
      <c r="I1113" s="1">
        <v>0</v>
      </c>
      <c r="J1113">
        <v>0</v>
      </c>
      <c r="K1113">
        <v>0</v>
      </c>
      <c r="L1113">
        <v>5</v>
      </c>
      <c r="M1113">
        <v>0</v>
      </c>
      <c r="N1113">
        <v>0</v>
      </c>
      <c r="O1113" s="1">
        <v>0</v>
      </c>
    </row>
    <row r="1114" spans="1:15" hidden="1">
      <c r="A1114" t="s">
        <v>1504</v>
      </c>
      <c r="B1114" t="s">
        <v>1095</v>
      </c>
      <c r="C1114" t="s">
        <v>1105</v>
      </c>
      <c r="E1114" s="2">
        <f>F1114+(F1114*P1114)</f>
        <v>0.8</v>
      </c>
      <c r="F1114">
        <v>0.8</v>
      </c>
      <c r="G1114">
        <v>0</v>
      </c>
      <c r="H1114">
        <v>3</v>
      </c>
      <c r="I1114" s="1">
        <v>0</v>
      </c>
      <c r="J1114">
        <v>0</v>
      </c>
      <c r="K1114">
        <v>0</v>
      </c>
      <c r="L1114">
        <v>6.3</v>
      </c>
      <c r="M1114">
        <v>0</v>
      </c>
      <c r="N1114">
        <v>0</v>
      </c>
      <c r="O1114" s="1">
        <v>0</v>
      </c>
    </row>
    <row r="1115" spans="1:15" hidden="1">
      <c r="A1115" t="s">
        <v>1504</v>
      </c>
      <c r="B1115" t="s">
        <v>1095</v>
      </c>
      <c r="C1115" t="s">
        <v>1106</v>
      </c>
      <c r="E1115" s="2">
        <f>F1115+(F1115*P1115)</f>
        <v>0.8</v>
      </c>
      <c r="F1115">
        <v>0.8</v>
      </c>
      <c r="G1115">
        <v>0</v>
      </c>
      <c r="H1115">
        <v>2</v>
      </c>
      <c r="I1115" s="1">
        <v>0</v>
      </c>
      <c r="J1115">
        <v>0</v>
      </c>
      <c r="K1115">
        <v>0</v>
      </c>
      <c r="L1115">
        <v>3.5</v>
      </c>
      <c r="M1115">
        <v>0</v>
      </c>
      <c r="N1115">
        <v>0</v>
      </c>
      <c r="O1115" s="1">
        <v>0</v>
      </c>
    </row>
    <row r="1116" spans="1:15" hidden="1">
      <c r="A1116" t="s">
        <v>1504</v>
      </c>
      <c r="B1116" t="s">
        <v>1095</v>
      </c>
      <c r="C1116" t="s">
        <v>1108</v>
      </c>
      <c r="E1116" s="2">
        <f>F1116+(F1116*P1116)</f>
        <v>0.8</v>
      </c>
      <c r="F1116">
        <v>0.8</v>
      </c>
      <c r="G1116">
        <v>0</v>
      </c>
      <c r="H1116">
        <v>3</v>
      </c>
      <c r="I1116" s="1">
        <v>0</v>
      </c>
      <c r="J1116">
        <v>0</v>
      </c>
      <c r="K1116">
        <v>0</v>
      </c>
      <c r="L1116">
        <v>4.3</v>
      </c>
      <c r="M1116">
        <v>0</v>
      </c>
      <c r="N1116">
        <v>0</v>
      </c>
      <c r="O1116" s="1">
        <v>0</v>
      </c>
    </row>
    <row r="1117" spans="1:15" hidden="1">
      <c r="A1117" t="s">
        <v>1504</v>
      </c>
      <c r="B1117" t="s">
        <v>1095</v>
      </c>
      <c r="C1117" t="s">
        <v>1100</v>
      </c>
      <c r="E1117" s="2">
        <f>F1117+(F1117*P1117)</f>
        <v>1.25</v>
      </c>
      <c r="F1117">
        <v>1.25</v>
      </c>
      <c r="G1117">
        <v>0</v>
      </c>
      <c r="H1117">
        <v>53</v>
      </c>
      <c r="I1117" s="1">
        <v>0</v>
      </c>
      <c r="J1117">
        <v>0</v>
      </c>
      <c r="K1117">
        <v>0</v>
      </c>
      <c r="L1117">
        <v>5.7</v>
      </c>
      <c r="M1117">
        <v>0</v>
      </c>
      <c r="N1117">
        <v>0</v>
      </c>
      <c r="O1117" s="1">
        <v>0</v>
      </c>
    </row>
    <row r="1118" spans="1:15" hidden="1">
      <c r="A1118" t="s">
        <v>1504</v>
      </c>
      <c r="B1118" t="s">
        <v>1095</v>
      </c>
      <c r="C1118" t="s">
        <v>1104</v>
      </c>
      <c r="E1118" s="2">
        <f>F1118+(F1118*P1118)</f>
        <v>0.8</v>
      </c>
      <c r="F1118">
        <v>0.8</v>
      </c>
      <c r="G1118">
        <v>0</v>
      </c>
      <c r="H1118">
        <v>8</v>
      </c>
      <c r="I1118" s="1">
        <v>0</v>
      </c>
      <c r="J1118">
        <v>0</v>
      </c>
      <c r="K1118">
        <v>0</v>
      </c>
      <c r="L1118">
        <v>3.1</v>
      </c>
      <c r="M1118">
        <v>0</v>
      </c>
      <c r="N1118">
        <v>0</v>
      </c>
      <c r="O1118" s="1">
        <v>0</v>
      </c>
    </row>
    <row r="1119" spans="1:15" hidden="1">
      <c r="A1119" t="s">
        <v>1504</v>
      </c>
      <c r="B1119" t="s">
        <v>1095</v>
      </c>
      <c r="C1119" t="s">
        <v>1109</v>
      </c>
      <c r="E1119" s="2">
        <f>F1119+(F1119*P1119)</f>
        <v>0.8</v>
      </c>
      <c r="F1119">
        <v>0.8</v>
      </c>
      <c r="G1119">
        <v>0</v>
      </c>
      <c r="H1119">
        <v>1</v>
      </c>
      <c r="I1119" s="1">
        <v>0</v>
      </c>
      <c r="J1119">
        <v>0</v>
      </c>
      <c r="K1119">
        <v>0</v>
      </c>
      <c r="L1119">
        <v>5</v>
      </c>
      <c r="M1119">
        <v>0</v>
      </c>
      <c r="N1119">
        <v>0</v>
      </c>
      <c r="O1119" s="1">
        <v>0</v>
      </c>
    </row>
    <row r="1120" spans="1:15" hidden="1">
      <c r="A1120" t="s">
        <v>1504</v>
      </c>
      <c r="B1120" t="s">
        <v>1095</v>
      </c>
      <c r="C1120" t="s">
        <v>1107</v>
      </c>
      <c r="E1120" s="2">
        <f>F1120+(F1120*P1120)</f>
        <v>0.8</v>
      </c>
      <c r="F1120">
        <v>0.8</v>
      </c>
      <c r="G1120">
        <v>0</v>
      </c>
      <c r="H1120">
        <v>4</v>
      </c>
      <c r="I1120" s="1">
        <v>0</v>
      </c>
      <c r="J1120">
        <v>0</v>
      </c>
      <c r="K1120">
        <v>0</v>
      </c>
      <c r="L1120">
        <v>7.8</v>
      </c>
      <c r="M1120">
        <v>0</v>
      </c>
      <c r="N1120">
        <v>0</v>
      </c>
      <c r="O1120" s="1">
        <v>0</v>
      </c>
    </row>
    <row r="1121" spans="1:15" hidden="1">
      <c r="A1121" t="s">
        <v>1504</v>
      </c>
      <c r="B1121" t="s">
        <v>995</v>
      </c>
      <c r="C1121" t="s">
        <v>1001</v>
      </c>
      <c r="E1121" s="2">
        <f>F1121+(F1121*P1121)</f>
        <v>0.75</v>
      </c>
      <c r="F1121">
        <v>0.75</v>
      </c>
      <c r="G1121">
        <v>0</v>
      </c>
      <c r="H1121">
        <v>3</v>
      </c>
      <c r="I1121" s="1">
        <v>0</v>
      </c>
      <c r="J1121">
        <v>0</v>
      </c>
      <c r="K1121">
        <v>0</v>
      </c>
      <c r="L1121">
        <v>2.2999999999999998</v>
      </c>
      <c r="M1121">
        <v>0</v>
      </c>
      <c r="N1121">
        <v>0</v>
      </c>
      <c r="O1121" s="1">
        <v>0</v>
      </c>
    </row>
    <row r="1122" spans="1:15" hidden="1">
      <c r="A1122" t="s">
        <v>1504</v>
      </c>
      <c r="B1122" t="s">
        <v>995</v>
      </c>
      <c r="C1122" t="s">
        <v>1002</v>
      </c>
      <c r="E1122" s="2">
        <f>F1122+(F1122*P1122)</f>
        <v>0.75</v>
      </c>
      <c r="F1122">
        <v>0.75</v>
      </c>
      <c r="G1122">
        <v>0</v>
      </c>
      <c r="H1122">
        <v>7</v>
      </c>
      <c r="I1122" s="1">
        <v>0</v>
      </c>
      <c r="J1122">
        <v>0</v>
      </c>
      <c r="K1122">
        <v>0</v>
      </c>
      <c r="L1122">
        <v>2.6</v>
      </c>
      <c r="M1122">
        <v>0</v>
      </c>
      <c r="N1122">
        <v>0</v>
      </c>
      <c r="O1122" s="1">
        <v>0</v>
      </c>
    </row>
    <row r="1123" spans="1:15" hidden="1">
      <c r="A1123" t="s">
        <v>1504</v>
      </c>
      <c r="B1123" t="s">
        <v>995</v>
      </c>
      <c r="C1123" t="s">
        <v>1006</v>
      </c>
      <c r="E1123" s="2">
        <f>F1123+(F1123*P1123)</f>
        <v>0.75</v>
      </c>
      <c r="F1123">
        <v>0.75</v>
      </c>
      <c r="G1123">
        <v>0</v>
      </c>
      <c r="H1123">
        <v>1</v>
      </c>
      <c r="I1123" s="1">
        <v>0</v>
      </c>
      <c r="J1123">
        <v>0</v>
      </c>
      <c r="K1123">
        <v>0</v>
      </c>
      <c r="L1123">
        <v>2</v>
      </c>
      <c r="M1123">
        <v>0</v>
      </c>
      <c r="N1123">
        <v>0</v>
      </c>
      <c r="O1123" s="1">
        <v>0</v>
      </c>
    </row>
    <row r="1124" spans="1:15" hidden="1">
      <c r="A1124" t="s">
        <v>1504</v>
      </c>
      <c r="B1124" t="s">
        <v>995</v>
      </c>
      <c r="C1124" t="s">
        <v>1011</v>
      </c>
      <c r="E1124" s="2">
        <f>F1124+(F1124*P1124)</f>
        <v>0.75</v>
      </c>
      <c r="F1124">
        <v>0.75</v>
      </c>
      <c r="G1124">
        <v>0</v>
      </c>
      <c r="H1124">
        <v>26</v>
      </c>
      <c r="I1124" s="1">
        <v>0</v>
      </c>
      <c r="J1124">
        <v>0</v>
      </c>
      <c r="K1124">
        <v>0</v>
      </c>
      <c r="L1124">
        <v>3.1</v>
      </c>
      <c r="M1124">
        <v>0</v>
      </c>
      <c r="N1124">
        <v>0</v>
      </c>
      <c r="O1124" s="1">
        <v>0</v>
      </c>
    </row>
    <row r="1125" spans="1:15" hidden="1">
      <c r="A1125" t="s">
        <v>1504</v>
      </c>
      <c r="B1125" t="s">
        <v>995</v>
      </c>
      <c r="C1125" t="s">
        <v>1018</v>
      </c>
      <c r="E1125" s="2">
        <f>F1125+(F1125*P1125)</f>
        <v>0.75</v>
      </c>
      <c r="F1125">
        <v>0.75</v>
      </c>
      <c r="G1125">
        <v>0</v>
      </c>
      <c r="H1125">
        <v>14</v>
      </c>
      <c r="I1125" s="1">
        <v>0</v>
      </c>
      <c r="J1125">
        <v>0</v>
      </c>
      <c r="K1125">
        <v>0</v>
      </c>
      <c r="L1125">
        <v>3.4</v>
      </c>
      <c r="M1125">
        <v>0</v>
      </c>
      <c r="N1125">
        <v>0</v>
      </c>
      <c r="O1125" s="1">
        <v>0</v>
      </c>
    </row>
    <row r="1126" spans="1:15" hidden="1">
      <c r="A1126" t="s">
        <v>1504</v>
      </c>
      <c r="B1126" t="s">
        <v>995</v>
      </c>
      <c r="C1126" t="s">
        <v>1019</v>
      </c>
      <c r="E1126" s="2">
        <f>F1126+(F1126*P1126)</f>
        <v>0.75</v>
      </c>
      <c r="F1126">
        <v>0.75</v>
      </c>
      <c r="G1126">
        <v>0</v>
      </c>
      <c r="H1126">
        <v>0</v>
      </c>
      <c r="I1126" s="1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 s="1">
        <v>0</v>
      </c>
    </row>
    <row r="1127" spans="1:15" hidden="1">
      <c r="A1127" t="s">
        <v>1504</v>
      </c>
      <c r="B1127" t="s">
        <v>995</v>
      </c>
      <c r="C1127" t="s">
        <v>1021</v>
      </c>
      <c r="E1127" s="2">
        <f>F1127+(F1127*P1127)</f>
        <v>0.75</v>
      </c>
      <c r="F1127">
        <v>0.75</v>
      </c>
      <c r="G1127">
        <v>0</v>
      </c>
      <c r="H1127">
        <v>5</v>
      </c>
      <c r="I1127" s="1">
        <v>0</v>
      </c>
      <c r="J1127">
        <v>0</v>
      </c>
      <c r="K1127">
        <v>0</v>
      </c>
      <c r="L1127">
        <v>5.2</v>
      </c>
      <c r="M1127">
        <v>0</v>
      </c>
      <c r="N1127">
        <v>0</v>
      </c>
      <c r="O1127" s="1">
        <v>0</v>
      </c>
    </row>
    <row r="1128" spans="1:15" hidden="1">
      <c r="A1128" t="s">
        <v>1504</v>
      </c>
      <c r="B1128" t="s">
        <v>995</v>
      </c>
      <c r="C1128" t="s">
        <v>1023</v>
      </c>
      <c r="E1128" s="2">
        <f>F1128+(F1128*P1128)</f>
        <v>0.75</v>
      </c>
      <c r="F1128">
        <v>0.75</v>
      </c>
      <c r="G1128">
        <v>0</v>
      </c>
      <c r="H1128">
        <v>9</v>
      </c>
      <c r="I1128" s="1">
        <v>0</v>
      </c>
      <c r="J1128">
        <v>0</v>
      </c>
      <c r="K1128">
        <v>0</v>
      </c>
      <c r="L1128">
        <v>5.8</v>
      </c>
      <c r="M1128">
        <v>0</v>
      </c>
      <c r="N1128">
        <v>0</v>
      </c>
      <c r="O1128" s="1">
        <v>0</v>
      </c>
    </row>
    <row r="1129" spans="1:15" hidden="1">
      <c r="A1129" t="s">
        <v>1504</v>
      </c>
      <c r="B1129" t="s">
        <v>995</v>
      </c>
      <c r="C1129" t="s">
        <v>1025</v>
      </c>
      <c r="E1129" s="2">
        <f>F1129+(F1129*P1129)</f>
        <v>0.75</v>
      </c>
      <c r="F1129">
        <v>0.75</v>
      </c>
      <c r="G1129">
        <v>0</v>
      </c>
      <c r="H1129">
        <v>0</v>
      </c>
      <c r="I1129" s="1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 s="1">
        <v>0</v>
      </c>
    </row>
    <row r="1130" spans="1:15" hidden="1">
      <c r="A1130" t="s">
        <v>1504</v>
      </c>
      <c r="B1130" t="s">
        <v>995</v>
      </c>
      <c r="C1130" t="s">
        <v>1026</v>
      </c>
      <c r="E1130" s="2">
        <f>F1130+(F1130*P1130)</f>
        <v>0.75</v>
      </c>
      <c r="F1130">
        <v>0.75</v>
      </c>
      <c r="G1130">
        <v>0</v>
      </c>
      <c r="H1130">
        <v>5</v>
      </c>
      <c r="I1130" s="1">
        <v>0</v>
      </c>
      <c r="J1130">
        <v>0</v>
      </c>
      <c r="K1130">
        <v>0</v>
      </c>
      <c r="L1130">
        <v>1.8</v>
      </c>
      <c r="M1130">
        <v>0</v>
      </c>
      <c r="N1130">
        <v>0</v>
      </c>
      <c r="O1130" s="1">
        <v>0</v>
      </c>
    </row>
    <row r="1131" spans="1:15" hidden="1">
      <c r="A1131" t="s">
        <v>1504</v>
      </c>
      <c r="B1131" t="s">
        <v>995</v>
      </c>
      <c r="C1131" t="s">
        <v>1027</v>
      </c>
      <c r="E1131" s="2">
        <f>F1131+(F1131*P1131)</f>
        <v>0.75</v>
      </c>
      <c r="F1131">
        <v>0.75</v>
      </c>
      <c r="G1131">
        <v>0</v>
      </c>
      <c r="H1131">
        <v>0</v>
      </c>
      <c r="I1131" s="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 s="1">
        <v>0</v>
      </c>
    </row>
    <row r="1132" spans="1:15" hidden="1">
      <c r="A1132" t="s">
        <v>1504</v>
      </c>
      <c r="B1132" t="s">
        <v>995</v>
      </c>
      <c r="C1132" t="s">
        <v>1028</v>
      </c>
      <c r="E1132" s="2">
        <f>F1132+(F1132*P1132)</f>
        <v>0.75</v>
      </c>
      <c r="F1132">
        <v>0.75</v>
      </c>
      <c r="G1132">
        <v>0</v>
      </c>
      <c r="H1132">
        <v>0</v>
      </c>
      <c r="I1132" s="1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 s="1">
        <v>0</v>
      </c>
    </row>
    <row r="1133" spans="1:15" hidden="1">
      <c r="A1133" t="s">
        <v>1504</v>
      </c>
      <c r="B1133" t="s">
        <v>995</v>
      </c>
      <c r="C1133" t="s">
        <v>1030</v>
      </c>
      <c r="E1133" s="2">
        <f>F1133+(F1133*P1133)</f>
        <v>0.75</v>
      </c>
      <c r="F1133">
        <v>0.75</v>
      </c>
      <c r="G1133">
        <v>0</v>
      </c>
      <c r="H1133">
        <v>0</v>
      </c>
      <c r="I1133" s="1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 s="1">
        <v>0</v>
      </c>
    </row>
    <row r="1134" spans="1:15" hidden="1">
      <c r="A1134" t="s">
        <v>1504</v>
      </c>
      <c r="B1134" t="s">
        <v>995</v>
      </c>
      <c r="C1134" t="s">
        <v>1031</v>
      </c>
      <c r="E1134" s="2">
        <f>F1134+(F1134*P1134)</f>
        <v>0.75</v>
      </c>
      <c r="F1134">
        <v>0.75</v>
      </c>
      <c r="G1134">
        <v>0</v>
      </c>
      <c r="H1134">
        <v>7</v>
      </c>
      <c r="I1134" s="1">
        <v>0</v>
      </c>
      <c r="J1134">
        <v>0</v>
      </c>
      <c r="K1134">
        <v>0</v>
      </c>
      <c r="L1134">
        <v>3</v>
      </c>
      <c r="M1134">
        <v>0</v>
      </c>
      <c r="N1134">
        <v>0</v>
      </c>
      <c r="O1134" s="1">
        <v>0</v>
      </c>
    </row>
    <row r="1135" spans="1:15" hidden="1">
      <c r="A1135" t="s">
        <v>1504</v>
      </c>
      <c r="B1135" t="s">
        <v>995</v>
      </c>
      <c r="C1135" t="s">
        <v>1032</v>
      </c>
      <c r="E1135" s="2">
        <f>F1135+(F1135*P1135)</f>
        <v>0.75</v>
      </c>
      <c r="F1135">
        <v>0.75</v>
      </c>
      <c r="G1135">
        <v>0</v>
      </c>
      <c r="H1135">
        <v>0</v>
      </c>
      <c r="I1135" s="1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 s="1">
        <v>0</v>
      </c>
    </row>
    <row r="1136" spans="1:15" hidden="1">
      <c r="A1136" t="s">
        <v>1504</v>
      </c>
      <c r="B1136" t="s">
        <v>995</v>
      </c>
      <c r="C1136" t="s">
        <v>993</v>
      </c>
      <c r="E1136" s="2">
        <f>F1136+(F1136*P1136)</f>
        <v>0.75</v>
      </c>
      <c r="F1136">
        <v>0.75</v>
      </c>
      <c r="G1136">
        <v>0</v>
      </c>
      <c r="H1136">
        <v>1</v>
      </c>
      <c r="I1136" s="1">
        <v>0</v>
      </c>
      <c r="J1136">
        <v>0</v>
      </c>
      <c r="K1136">
        <v>0</v>
      </c>
      <c r="L1136">
        <v>2</v>
      </c>
      <c r="M1136">
        <v>0</v>
      </c>
      <c r="N1136">
        <v>0</v>
      </c>
      <c r="O1136" s="1">
        <v>0</v>
      </c>
    </row>
    <row r="1137" spans="1:15" hidden="1">
      <c r="A1137" t="s">
        <v>1504</v>
      </c>
      <c r="B1137" t="s">
        <v>1112</v>
      </c>
      <c r="C1137" t="s">
        <v>1111</v>
      </c>
      <c r="E1137" s="2">
        <f>F1137+(F1137*P1137)</f>
        <v>1</v>
      </c>
      <c r="F1137">
        <v>1</v>
      </c>
      <c r="G1137">
        <v>0</v>
      </c>
      <c r="H1137">
        <v>0</v>
      </c>
      <c r="I1137" s="1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 s="1">
        <v>0</v>
      </c>
    </row>
    <row r="1138" spans="1:15" hidden="1">
      <c r="A1138" t="s">
        <v>1504</v>
      </c>
      <c r="B1138" t="s">
        <v>1112</v>
      </c>
      <c r="C1138" t="s">
        <v>960</v>
      </c>
      <c r="E1138" s="2">
        <f>F1138+(F1138*P1138)</f>
        <v>1</v>
      </c>
      <c r="F1138">
        <v>1</v>
      </c>
      <c r="G1138">
        <v>0</v>
      </c>
      <c r="H1138">
        <v>0</v>
      </c>
      <c r="I1138" s="1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 s="1">
        <v>0</v>
      </c>
    </row>
    <row r="1139" spans="1:15" hidden="1">
      <c r="A1139" t="s">
        <v>1504</v>
      </c>
      <c r="B1139" t="s">
        <v>1112</v>
      </c>
      <c r="C1139" t="s">
        <v>959</v>
      </c>
      <c r="E1139" s="2">
        <f>F1139+(F1139*P1139)</f>
        <v>1</v>
      </c>
      <c r="F1139">
        <v>1</v>
      </c>
      <c r="G1139">
        <v>0</v>
      </c>
      <c r="H1139">
        <v>2</v>
      </c>
      <c r="I1139" s="1">
        <v>0</v>
      </c>
      <c r="J1139">
        <v>0</v>
      </c>
      <c r="K1139">
        <v>0</v>
      </c>
      <c r="L1139">
        <v>3</v>
      </c>
      <c r="M1139">
        <v>0</v>
      </c>
      <c r="N1139">
        <v>0</v>
      </c>
      <c r="O1139" s="1">
        <v>0</v>
      </c>
    </row>
    <row r="1140" spans="1:15" hidden="1">
      <c r="A1140" t="s">
        <v>1504</v>
      </c>
      <c r="B1140" t="s">
        <v>1112</v>
      </c>
      <c r="C1140" t="s">
        <v>1111</v>
      </c>
      <c r="E1140" s="2">
        <f>F1140+(F1140*P1140)</f>
        <v>1</v>
      </c>
      <c r="F1140">
        <v>1</v>
      </c>
      <c r="G1140">
        <v>0</v>
      </c>
      <c r="H1140">
        <v>0</v>
      </c>
      <c r="I1140" s="1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 s="1">
        <v>0</v>
      </c>
    </row>
    <row r="1141" spans="1:15" hidden="1">
      <c r="A1141" t="s">
        <v>1504</v>
      </c>
      <c r="B1141" t="s">
        <v>961</v>
      </c>
      <c r="C1141" t="s">
        <v>990</v>
      </c>
      <c r="E1141" s="2">
        <f>F1141+(F1141*P1141)</f>
        <v>1</v>
      </c>
      <c r="F1141">
        <v>1</v>
      </c>
      <c r="G1141">
        <v>0</v>
      </c>
      <c r="H1141">
        <v>0</v>
      </c>
      <c r="I1141" s="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 s="1">
        <v>0</v>
      </c>
    </row>
    <row r="1142" spans="1:15" hidden="1">
      <c r="A1142" t="s">
        <v>1504</v>
      </c>
      <c r="B1142" t="s">
        <v>961</v>
      </c>
      <c r="C1142" t="s">
        <v>988</v>
      </c>
      <c r="E1142" s="2">
        <f>F1142+(F1142*P1142)</f>
        <v>1</v>
      </c>
      <c r="F1142">
        <v>1</v>
      </c>
      <c r="G1142">
        <v>0</v>
      </c>
      <c r="H1142">
        <v>0</v>
      </c>
      <c r="I1142" s="1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 s="1">
        <v>0</v>
      </c>
    </row>
    <row r="1143" spans="1:15" hidden="1">
      <c r="A1143" t="s">
        <v>1504</v>
      </c>
      <c r="B1143" t="s">
        <v>961</v>
      </c>
      <c r="C1143" t="s">
        <v>989</v>
      </c>
      <c r="E1143" s="2">
        <f>F1143+(F1143*P1143)</f>
        <v>1</v>
      </c>
      <c r="F1143">
        <v>1</v>
      </c>
      <c r="G1143">
        <v>0</v>
      </c>
      <c r="H1143">
        <v>0</v>
      </c>
      <c r="I1143" s="1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 s="1">
        <v>0</v>
      </c>
    </row>
    <row r="1144" spans="1:15" hidden="1">
      <c r="A1144" t="s">
        <v>1504</v>
      </c>
      <c r="B1144" t="s">
        <v>961</v>
      </c>
      <c r="C1144" t="s">
        <v>990</v>
      </c>
      <c r="E1144" s="2">
        <f>F1144+(F1144*P1144)</f>
        <v>1</v>
      </c>
      <c r="F1144">
        <v>1</v>
      </c>
      <c r="G1144">
        <v>0</v>
      </c>
      <c r="H1144">
        <v>0</v>
      </c>
      <c r="I1144" s="1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 s="1">
        <v>0</v>
      </c>
    </row>
    <row r="1145" spans="1:15" hidden="1">
      <c r="A1145" t="s">
        <v>966</v>
      </c>
      <c r="B1145" t="s">
        <v>1039</v>
      </c>
      <c r="C1145" t="s">
        <v>922</v>
      </c>
      <c r="E1145" s="2">
        <f>F1145+(F1145*P1145)</f>
        <v>0.35</v>
      </c>
      <c r="F1145">
        <v>0.35</v>
      </c>
      <c r="G1145">
        <v>0</v>
      </c>
      <c r="H1145">
        <v>0</v>
      </c>
      <c r="I1145" s="1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 s="1">
        <v>0</v>
      </c>
    </row>
    <row r="1146" spans="1:15" hidden="1">
      <c r="A1146" t="s">
        <v>966</v>
      </c>
      <c r="B1146" t="s">
        <v>1039</v>
      </c>
      <c r="C1146" t="s">
        <v>923</v>
      </c>
      <c r="E1146" s="2">
        <f>F1146+(F1146*P1146)</f>
        <v>0.35</v>
      </c>
      <c r="F1146">
        <v>0.35</v>
      </c>
      <c r="G1146">
        <v>0</v>
      </c>
      <c r="H1146">
        <v>0</v>
      </c>
      <c r="I1146" s="1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 s="1">
        <v>0</v>
      </c>
    </row>
    <row r="1147" spans="1:15" hidden="1">
      <c r="A1147" t="s">
        <v>966</v>
      </c>
      <c r="B1147" t="s">
        <v>1039</v>
      </c>
      <c r="C1147" t="s">
        <v>924</v>
      </c>
      <c r="E1147" s="2">
        <f>F1147+(F1147*P1147)</f>
        <v>0.35</v>
      </c>
      <c r="F1147">
        <v>0.35</v>
      </c>
      <c r="G1147">
        <v>0</v>
      </c>
      <c r="H1147">
        <v>0</v>
      </c>
      <c r="I1147" s="1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 s="1">
        <v>0</v>
      </c>
    </row>
    <row r="1148" spans="1:15" hidden="1">
      <c r="A1148" t="s">
        <v>966</v>
      </c>
      <c r="B1148" t="s">
        <v>1039</v>
      </c>
      <c r="C1148" t="s">
        <v>973</v>
      </c>
      <c r="E1148" s="2">
        <f>F1148+(F1148*P1148)</f>
        <v>0.35</v>
      </c>
      <c r="F1148">
        <v>0.35</v>
      </c>
      <c r="G1148">
        <v>0</v>
      </c>
      <c r="H1148">
        <v>0</v>
      </c>
      <c r="I1148" s="1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 s="1">
        <v>0</v>
      </c>
    </row>
    <row r="1149" spans="1:15" hidden="1">
      <c r="A1149" t="s">
        <v>966</v>
      </c>
      <c r="B1149" t="s">
        <v>1039</v>
      </c>
      <c r="C1149" t="s">
        <v>1045</v>
      </c>
      <c r="E1149" s="2">
        <f>F1149+(F1149*P1149)</f>
        <v>0.35</v>
      </c>
      <c r="F1149">
        <v>0.35</v>
      </c>
      <c r="G1149">
        <v>0</v>
      </c>
      <c r="H1149">
        <v>0</v>
      </c>
      <c r="I1149" s="1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 s="1">
        <v>0</v>
      </c>
    </row>
    <row r="1150" spans="1:15" hidden="1">
      <c r="A1150" t="s">
        <v>966</v>
      </c>
      <c r="B1150" t="s">
        <v>1039</v>
      </c>
      <c r="C1150" t="s">
        <v>925</v>
      </c>
      <c r="E1150" s="2">
        <f>F1150+(F1150*P1150)</f>
        <v>0.35</v>
      </c>
      <c r="F1150">
        <v>0.35</v>
      </c>
      <c r="G1150">
        <v>0</v>
      </c>
      <c r="H1150">
        <v>0</v>
      </c>
      <c r="I1150" s="1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 s="1">
        <v>0</v>
      </c>
    </row>
    <row r="1151" spans="1:15" hidden="1">
      <c r="A1151" t="s">
        <v>966</v>
      </c>
      <c r="B1151" t="s">
        <v>1039</v>
      </c>
      <c r="C1151" t="s">
        <v>926</v>
      </c>
      <c r="E1151" s="2">
        <f>F1151+(F1151*P1151)</f>
        <v>0.35</v>
      </c>
      <c r="F1151">
        <v>0.35</v>
      </c>
      <c r="G1151">
        <v>0</v>
      </c>
      <c r="H1151">
        <v>0</v>
      </c>
      <c r="I1151" s="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 s="1">
        <v>0</v>
      </c>
    </row>
    <row r="1152" spans="1:15" hidden="1">
      <c r="A1152" t="s">
        <v>966</v>
      </c>
      <c r="B1152" t="s">
        <v>1039</v>
      </c>
      <c r="C1152" t="s">
        <v>927</v>
      </c>
      <c r="E1152" s="2">
        <f>F1152+(F1152*P1152)</f>
        <v>0.35</v>
      </c>
      <c r="F1152">
        <v>0.35</v>
      </c>
      <c r="G1152">
        <v>0</v>
      </c>
      <c r="H1152">
        <v>0</v>
      </c>
      <c r="I1152" s="1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 s="1">
        <v>0</v>
      </c>
    </row>
    <row r="1153" spans="1:15" hidden="1">
      <c r="A1153" t="s">
        <v>966</v>
      </c>
      <c r="B1153" t="s">
        <v>1039</v>
      </c>
      <c r="C1153" t="s">
        <v>928</v>
      </c>
      <c r="E1153" s="2">
        <f>F1153+(F1153*P1153)</f>
        <v>0.35</v>
      </c>
      <c r="F1153">
        <v>0.35</v>
      </c>
      <c r="G1153">
        <v>0</v>
      </c>
      <c r="H1153">
        <v>0</v>
      </c>
      <c r="I1153" s="1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 s="1">
        <v>0</v>
      </c>
    </row>
    <row r="1154" spans="1:15" hidden="1">
      <c r="A1154" t="s">
        <v>966</v>
      </c>
      <c r="B1154" t="s">
        <v>1039</v>
      </c>
      <c r="C1154" t="s">
        <v>929</v>
      </c>
      <c r="E1154" s="2">
        <f>F1154+(F1154*P1154)</f>
        <v>0.35</v>
      </c>
      <c r="F1154">
        <v>0.35</v>
      </c>
      <c r="G1154">
        <v>0</v>
      </c>
      <c r="H1154">
        <v>0</v>
      </c>
      <c r="I1154" s="1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 s="1">
        <v>0</v>
      </c>
    </row>
    <row r="1155" spans="1:15" hidden="1">
      <c r="A1155" t="s">
        <v>966</v>
      </c>
      <c r="B1155" t="s">
        <v>1039</v>
      </c>
      <c r="C1155" t="s">
        <v>930</v>
      </c>
      <c r="E1155" s="2">
        <f>F1155+(F1155*P1155)</f>
        <v>0.35</v>
      </c>
      <c r="F1155">
        <v>0.35</v>
      </c>
      <c r="G1155">
        <v>0</v>
      </c>
      <c r="H1155">
        <v>0</v>
      </c>
      <c r="I1155" s="1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 s="1">
        <v>0</v>
      </c>
    </row>
    <row r="1156" spans="1:15" hidden="1">
      <c r="A1156" t="s">
        <v>966</v>
      </c>
      <c r="B1156" t="s">
        <v>1039</v>
      </c>
      <c r="C1156" t="s">
        <v>931</v>
      </c>
      <c r="E1156" s="2">
        <f>F1156+(F1156*P1156)</f>
        <v>0.35</v>
      </c>
      <c r="F1156">
        <v>0.35</v>
      </c>
      <c r="G1156">
        <v>0</v>
      </c>
      <c r="H1156">
        <v>0</v>
      </c>
      <c r="I1156" s="1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 s="1">
        <v>0</v>
      </c>
    </row>
    <row r="1157" spans="1:15" hidden="1">
      <c r="A1157" t="s">
        <v>966</v>
      </c>
      <c r="B1157" t="s">
        <v>1039</v>
      </c>
      <c r="C1157" t="s">
        <v>932</v>
      </c>
      <c r="E1157" s="2">
        <f>F1157+(F1157*P1157)</f>
        <v>0.35</v>
      </c>
      <c r="F1157">
        <v>0.35</v>
      </c>
      <c r="G1157">
        <v>0</v>
      </c>
      <c r="H1157">
        <v>0</v>
      </c>
      <c r="I1157" s="1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 s="1">
        <v>0</v>
      </c>
    </row>
    <row r="1158" spans="1:15" hidden="1">
      <c r="A1158" t="s">
        <v>966</v>
      </c>
      <c r="B1158" t="s">
        <v>1039</v>
      </c>
      <c r="C1158" t="s">
        <v>933</v>
      </c>
      <c r="E1158" s="2">
        <f>F1158+(F1158*P1158)</f>
        <v>0.35</v>
      </c>
      <c r="F1158">
        <v>0.35</v>
      </c>
      <c r="G1158">
        <v>0</v>
      </c>
      <c r="H1158">
        <v>0</v>
      </c>
      <c r="I1158" s="1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 s="1">
        <v>0</v>
      </c>
    </row>
    <row r="1159" spans="1:15" hidden="1">
      <c r="A1159" t="s">
        <v>966</v>
      </c>
      <c r="B1159" t="s">
        <v>1039</v>
      </c>
      <c r="C1159" t="s">
        <v>934</v>
      </c>
      <c r="E1159" s="2">
        <f>F1159+(F1159*P1159)</f>
        <v>0.35</v>
      </c>
      <c r="F1159">
        <v>0.35</v>
      </c>
      <c r="G1159">
        <v>0</v>
      </c>
      <c r="H1159">
        <v>0</v>
      </c>
      <c r="I1159" s="1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 s="1">
        <v>0</v>
      </c>
    </row>
    <row r="1160" spans="1:15" hidden="1">
      <c r="A1160" t="s">
        <v>966</v>
      </c>
      <c r="B1160" t="s">
        <v>1039</v>
      </c>
      <c r="C1160" t="s">
        <v>935</v>
      </c>
      <c r="E1160" s="2">
        <f>F1160+(F1160*P1160)</f>
        <v>0.35</v>
      </c>
      <c r="F1160">
        <v>0.35</v>
      </c>
      <c r="G1160">
        <v>0</v>
      </c>
      <c r="H1160">
        <v>0</v>
      </c>
      <c r="I1160" s="1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 s="1">
        <v>0</v>
      </c>
    </row>
    <row r="1161" spans="1:15" hidden="1">
      <c r="A1161" t="s">
        <v>966</v>
      </c>
      <c r="B1161" t="s">
        <v>1039</v>
      </c>
      <c r="C1161" t="s">
        <v>936</v>
      </c>
      <c r="E1161" s="2">
        <f>F1161+(F1161*P1161)</f>
        <v>0.35</v>
      </c>
      <c r="F1161">
        <v>0.35</v>
      </c>
      <c r="G1161">
        <v>0</v>
      </c>
      <c r="H1161">
        <v>0</v>
      </c>
      <c r="I1161" s="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 s="1">
        <v>0</v>
      </c>
    </row>
    <row r="1162" spans="1:15" hidden="1">
      <c r="A1162" t="s">
        <v>966</v>
      </c>
      <c r="B1162" t="s">
        <v>1039</v>
      </c>
      <c r="C1162" t="s">
        <v>937</v>
      </c>
      <c r="E1162" s="2">
        <f>F1162+(F1162*P1162)</f>
        <v>0.35</v>
      </c>
      <c r="F1162">
        <v>0.35</v>
      </c>
      <c r="G1162">
        <v>0</v>
      </c>
      <c r="H1162">
        <v>0</v>
      </c>
      <c r="I1162" s="1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 s="1">
        <v>0</v>
      </c>
    </row>
    <row r="1163" spans="1:15" hidden="1">
      <c r="A1163" t="s">
        <v>966</v>
      </c>
      <c r="B1163" t="s">
        <v>1039</v>
      </c>
      <c r="C1163" t="s">
        <v>938</v>
      </c>
      <c r="E1163" s="2">
        <f>F1163+(F1163*P1163)</f>
        <v>0.35</v>
      </c>
      <c r="F1163">
        <v>0.35</v>
      </c>
      <c r="G1163">
        <v>0</v>
      </c>
      <c r="H1163">
        <v>0</v>
      </c>
      <c r="I1163" s="1">
        <v>0</v>
      </c>
      <c r="J1163">
        <v>0</v>
      </c>
      <c r="K1163">
        <v>0</v>
      </c>
      <c r="L1163">
        <v>0</v>
      </c>
      <c r="M1163">
        <v>0</v>
      </c>
      <c r="N1163">
        <v>0</v>
      </c>
      <c r="O1163" s="1">
        <v>0</v>
      </c>
    </row>
    <row r="1164" spans="1:15" hidden="1">
      <c r="A1164" t="s">
        <v>940</v>
      </c>
      <c r="B1164" t="s">
        <v>1052</v>
      </c>
      <c r="C1164" t="s">
        <v>1033</v>
      </c>
      <c r="E1164" s="2">
        <f>F1164+(F1164*P1164)</f>
        <v>0.6</v>
      </c>
      <c r="F1164">
        <v>0.6</v>
      </c>
      <c r="G1164">
        <v>0</v>
      </c>
      <c r="H1164">
        <v>165</v>
      </c>
      <c r="I1164" s="1">
        <v>0</v>
      </c>
      <c r="J1164">
        <v>0</v>
      </c>
      <c r="K1164">
        <v>0</v>
      </c>
      <c r="L1164">
        <v>3.6</v>
      </c>
      <c r="M1164">
        <v>0</v>
      </c>
      <c r="N1164">
        <v>0</v>
      </c>
      <c r="O1164" s="1">
        <v>0</v>
      </c>
    </row>
    <row r="1165" spans="1:15" hidden="1">
      <c r="A1165" t="s">
        <v>940</v>
      </c>
      <c r="B1165" t="s">
        <v>1055</v>
      </c>
      <c r="C1165" t="s">
        <v>892</v>
      </c>
      <c r="E1165" s="2">
        <f>F1165+(F1165*P1165)</f>
        <v>0.5</v>
      </c>
      <c r="F1165">
        <v>0.5</v>
      </c>
      <c r="G1165">
        <v>0</v>
      </c>
      <c r="H1165">
        <v>15</v>
      </c>
      <c r="I1165" s="1">
        <v>0</v>
      </c>
      <c r="J1165">
        <v>0</v>
      </c>
      <c r="K1165">
        <v>0</v>
      </c>
      <c r="L1165">
        <v>3.9</v>
      </c>
      <c r="M1165">
        <v>0</v>
      </c>
      <c r="N1165">
        <v>0</v>
      </c>
      <c r="O1165" s="1">
        <v>0</v>
      </c>
    </row>
    <row r="1166" spans="1:15" hidden="1">
      <c r="A1166" t="s">
        <v>940</v>
      </c>
      <c r="B1166" t="s">
        <v>1055</v>
      </c>
      <c r="C1166" t="s">
        <v>893</v>
      </c>
      <c r="E1166" s="2">
        <f>F1166+(F1166*P1166)</f>
        <v>0.5</v>
      </c>
      <c r="F1166">
        <v>0.5</v>
      </c>
      <c r="G1166">
        <v>0</v>
      </c>
      <c r="H1166">
        <v>10</v>
      </c>
      <c r="I1166" s="1">
        <v>0</v>
      </c>
      <c r="J1166">
        <v>0</v>
      </c>
      <c r="K1166">
        <v>0</v>
      </c>
      <c r="L1166">
        <v>2</v>
      </c>
      <c r="M1166">
        <v>0</v>
      </c>
      <c r="N1166">
        <v>0</v>
      </c>
      <c r="O1166" s="1">
        <v>0</v>
      </c>
    </row>
    <row r="1167" spans="1:15" hidden="1">
      <c r="A1167" t="s">
        <v>940</v>
      </c>
      <c r="B1167" t="s">
        <v>1055</v>
      </c>
      <c r="C1167" t="s">
        <v>896</v>
      </c>
      <c r="E1167" s="2">
        <f>F1167+(F1167*P1167)</f>
        <v>0.5</v>
      </c>
      <c r="F1167">
        <v>0.5</v>
      </c>
      <c r="G1167">
        <v>0</v>
      </c>
      <c r="H1167">
        <v>0</v>
      </c>
      <c r="I1167" s="1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 s="1">
        <v>0</v>
      </c>
    </row>
    <row r="1168" spans="1:15" hidden="1">
      <c r="A1168" t="s">
        <v>897</v>
      </c>
      <c r="B1168" t="s">
        <v>872</v>
      </c>
      <c r="C1168" t="s">
        <v>973</v>
      </c>
      <c r="E1168" s="2">
        <f>F1168+(F1168*P1168)</f>
        <v>0.25</v>
      </c>
      <c r="F1168">
        <v>0.25</v>
      </c>
      <c r="G1168">
        <v>0</v>
      </c>
      <c r="H1168">
        <v>0</v>
      </c>
      <c r="I1168" s="1">
        <v>0</v>
      </c>
      <c r="J1168">
        <v>0</v>
      </c>
      <c r="K1168">
        <v>0</v>
      </c>
      <c r="L1168">
        <v>0</v>
      </c>
      <c r="M1168">
        <v>0</v>
      </c>
      <c r="N1168">
        <v>0</v>
      </c>
      <c r="O1168" s="1">
        <v>0</v>
      </c>
    </row>
    <row r="1169" spans="1:15" hidden="1">
      <c r="A1169" t="s">
        <v>897</v>
      </c>
      <c r="B1169" t="s">
        <v>872</v>
      </c>
      <c r="C1169" t="s">
        <v>873</v>
      </c>
      <c r="E1169" s="2">
        <f>F1169+(F1169*P1169)</f>
        <v>0.25</v>
      </c>
      <c r="F1169">
        <v>0.25</v>
      </c>
      <c r="G1169">
        <v>0</v>
      </c>
      <c r="H1169">
        <v>0</v>
      </c>
      <c r="I1169" s="1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 s="1">
        <v>0</v>
      </c>
    </row>
    <row r="1170" spans="1:15" hidden="1">
      <c r="A1170" t="s">
        <v>897</v>
      </c>
      <c r="B1170" t="s">
        <v>872</v>
      </c>
      <c r="C1170" t="s">
        <v>874</v>
      </c>
      <c r="E1170" s="2">
        <f>F1170+(F1170*P1170)</f>
        <v>0.25</v>
      </c>
      <c r="F1170">
        <v>0.25</v>
      </c>
      <c r="G1170">
        <v>0</v>
      </c>
      <c r="H1170">
        <v>0</v>
      </c>
      <c r="I1170" s="1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 s="1">
        <v>0</v>
      </c>
    </row>
    <row r="1171" spans="1:15" hidden="1">
      <c r="A1171" t="s">
        <v>897</v>
      </c>
      <c r="B1171" t="s">
        <v>872</v>
      </c>
      <c r="C1171" t="s">
        <v>875</v>
      </c>
      <c r="E1171" s="2">
        <f>F1171+(F1171*P1171)</f>
        <v>0.25</v>
      </c>
      <c r="F1171">
        <v>0.25</v>
      </c>
      <c r="G1171">
        <v>0</v>
      </c>
      <c r="H1171">
        <v>0</v>
      </c>
      <c r="I1171" s="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 s="1">
        <v>0</v>
      </c>
    </row>
    <row r="1172" spans="1:15" hidden="1">
      <c r="A1172" t="s">
        <v>897</v>
      </c>
      <c r="B1172" t="s">
        <v>872</v>
      </c>
      <c r="C1172" t="s">
        <v>876</v>
      </c>
      <c r="E1172" s="2">
        <f>F1172+(F1172*P1172)</f>
        <v>0.25</v>
      </c>
      <c r="F1172">
        <v>0.25</v>
      </c>
      <c r="G1172">
        <v>0</v>
      </c>
      <c r="H1172">
        <v>0</v>
      </c>
      <c r="I1172" s="1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 s="1">
        <v>0</v>
      </c>
    </row>
    <row r="1173" spans="1:15" hidden="1">
      <c r="A1173" t="s">
        <v>897</v>
      </c>
      <c r="B1173" t="s">
        <v>872</v>
      </c>
      <c r="C1173" t="s">
        <v>877</v>
      </c>
      <c r="E1173" s="2">
        <f>F1173+(F1173*P1173)</f>
        <v>0.25</v>
      </c>
      <c r="F1173">
        <v>0.25</v>
      </c>
      <c r="G1173">
        <v>0</v>
      </c>
      <c r="H1173">
        <v>0</v>
      </c>
      <c r="I1173" s="1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 s="1">
        <v>0</v>
      </c>
    </row>
    <row r="1174" spans="1:15" hidden="1">
      <c r="A1174" t="s">
        <v>897</v>
      </c>
      <c r="B1174" t="s">
        <v>872</v>
      </c>
      <c r="C1174" t="s">
        <v>878</v>
      </c>
      <c r="E1174" s="2">
        <f>F1174+(F1174*P1174)</f>
        <v>0.25</v>
      </c>
      <c r="F1174">
        <v>0.25</v>
      </c>
      <c r="G1174">
        <v>0</v>
      </c>
      <c r="H1174">
        <v>0</v>
      </c>
      <c r="I1174" s="1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 s="1">
        <v>0</v>
      </c>
    </row>
    <row r="1175" spans="1:15" hidden="1">
      <c r="A1175" t="s">
        <v>897</v>
      </c>
      <c r="B1175" t="s">
        <v>872</v>
      </c>
      <c r="C1175" t="s">
        <v>879</v>
      </c>
      <c r="E1175" s="2">
        <f>F1175+(F1175*P1175)</f>
        <v>0.25</v>
      </c>
      <c r="F1175">
        <v>0.25</v>
      </c>
      <c r="G1175">
        <v>0</v>
      </c>
      <c r="H1175">
        <v>0</v>
      </c>
      <c r="I1175" s="1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 s="1">
        <v>0</v>
      </c>
    </row>
    <row r="1176" spans="1:15" hidden="1">
      <c r="A1176" t="s">
        <v>897</v>
      </c>
      <c r="B1176" t="s">
        <v>872</v>
      </c>
      <c r="C1176" t="s">
        <v>880</v>
      </c>
      <c r="E1176" s="2">
        <f>F1176+(F1176*P1176)</f>
        <v>0.25</v>
      </c>
      <c r="F1176">
        <v>0.25</v>
      </c>
      <c r="G1176">
        <v>0</v>
      </c>
      <c r="H1176">
        <v>0</v>
      </c>
      <c r="I1176" s="1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 s="1">
        <v>0</v>
      </c>
    </row>
    <row r="1177" spans="1:15" hidden="1">
      <c r="A1177" t="s">
        <v>897</v>
      </c>
      <c r="B1177" t="s">
        <v>872</v>
      </c>
      <c r="C1177" t="s">
        <v>881</v>
      </c>
      <c r="E1177" s="2">
        <f>F1177+(F1177*P1177)</f>
        <v>0.25</v>
      </c>
      <c r="F1177">
        <v>0.25</v>
      </c>
      <c r="G1177">
        <v>0</v>
      </c>
      <c r="H1177">
        <v>0</v>
      </c>
      <c r="I1177" s="1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 s="1">
        <v>0</v>
      </c>
    </row>
    <row r="1178" spans="1:15" hidden="1">
      <c r="A1178" t="s">
        <v>897</v>
      </c>
      <c r="B1178" t="s">
        <v>872</v>
      </c>
      <c r="C1178" t="s">
        <v>882</v>
      </c>
      <c r="E1178" s="2">
        <f>F1178+(F1178*P1178)</f>
        <v>0.25</v>
      </c>
      <c r="F1178">
        <v>0.25</v>
      </c>
      <c r="G1178">
        <v>0</v>
      </c>
      <c r="H1178">
        <v>0</v>
      </c>
      <c r="I1178" s="1">
        <v>0</v>
      </c>
      <c r="J1178">
        <v>0</v>
      </c>
      <c r="K1178">
        <v>0</v>
      </c>
      <c r="L1178">
        <v>0</v>
      </c>
      <c r="M1178">
        <v>0</v>
      </c>
      <c r="N1178">
        <v>0</v>
      </c>
      <c r="O1178" s="1">
        <v>0</v>
      </c>
    </row>
    <row r="1179" spans="1:15" hidden="1">
      <c r="A1179" t="s">
        <v>897</v>
      </c>
      <c r="B1179" t="s">
        <v>872</v>
      </c>
      <c r="C1179" t="s">
        <v>883</v>
      </c>
      <c r="E1179" s="2">
        <f>F1179+(F1179*P1179)</f>
        <v>0.25</v>
      </c>
      <c r="F1179">
        <v>0.25</v>
      </c>
      <c r="G1179">
        <v>0</v>
      </c>
      <c r="H1179">
        <v>0</v>
      </c>
      <c r="I1179" s="1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 s="1">
        <v>0</v>
      </c>
    </row>
    <row r="1180" spans="1:15" hidden="1">
      <c r="A1180" t="s">
        <v>897</v>
      </c>
      <c r="B1180" t="s">
        <v>872</v>
      </c>
      <c r="C1180" t="s">
        <v>884</v>
      </c>
      <c r="E1180" s="2">
        <f>F1180+(F1180*P1180)</f>
        <v>0.25</v>
      </c>
      <c r="F1180">
        <v>0.25</v>
      </c>
      <c r="G1180">
        <v>0</v>
      </c>
      <c r="H1180">
        <v>0</v>
      </c>
      <c r="I1180" s="1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 s="1">
        <v>0</v>
      </c>
    </row>
    <row r="1181" spans="1:15" hidden="1">
      <c r="A1181" t="s">
        <v>897</v>
      </c>
      <c r="B1181" t="s">
        <v>872</v>
      </c>
      <c r="C1181" t="s">
        <v>885</v>
      </c>
      <c r="E1181" s="2">
        <f>F1181+(F1181*P1181)</f>
        <v>0.25</v>
      </c>
      <c r="F1181">
        <v>0.25</v>
      </c>
      <c r="G1181">
        <v>0</v>
      </c>
      <c r="H1181">
        <v>266</v>
      </c>
      <c r="I1181" s="1">
        <v>0</v>
      </c>
      <c r="J1181">
        <v>0</v>
      </c>
      <c r="K1181">
        <v>0</v>
      </c>
      <c r="L1181">
        <v>4.4000000000000004</v>
      </c>
      <c r="M1181">
        <v>0</v>
      </c>
      <c r="N1181">
        <v>0</v>
      </c>
      <c r="O1181" s="1">
        <v>0</v>
      </c>
    </row>
    <row r="1182" spans="1:15" hidden="1">
      <c r="A1182" t="s">
        <v>897</v>
      </c>
      <c r="B1182" t="s">
        <v>872</v>
      </c>
      <c r="C1182" t="s">
        <v>886</v>
      </c>
      <c r="E1182" s="2">
        <f>F1182+(F1182*P1182)</f>
        <v>0.25</v>
      </c>
      <c r="F1182">
        <v>0.25</v>
      </c>
      <c r="G1182">
        <v>0</v>
      </c>
      <c r="H1182">
        <v>0</v>
      </c>
      <c r="I1182" s="1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 s="1">
        <v>0</v>
      </c>
    </row>
    <row r="1183" spans="1:15" hidden="1">
      <c r="A1183" t="s">
        <v>897</v>
      </c>
      <c r="B1183" t="s">
        <v>872</v>
      </c>
      <c r="C1183" t="s">
        <v>888</v>
      </c>
      <c r="E1183" s="2">
        <f>F1183+(F1183*P1183)</f>
        <v>0.25</v>
      </c>
      <c r="F1183">
        <v>0.25</v>
      </c>
      <c r="G1183">
        <v>0</v>
      </c>
      <c r="H1183">
        <v>0</v>
      </c>
      <c r="I1183" s="1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 s="1">
        <v>0</v>
      </c>
    </row>
    <row r="1184" spans="1:15" hidden="1">
      <c r="A1184" t="s">
        <v>897</v>
      </c>
      <c r="B1184" t="s">
        <v>872</v>
      </c>
      <c r="C1184" t="s">
        <v>816</v>
      </c>
      <c r="E1184" s="2">
        <f>F1184+(F1184*P1184)</f>
        <v>0.25</v>
      </c>
      <c r="F1184">
        <v>0.25</v>
      </c>
      <c r="G1184">
        <v>0</v>
      </c>
      <c r="H1184">
        <v>0</v>
      </c>
      <c r="I1184" s="1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 s="1">
        <v>0</v>
      </c>
    </row>
    <row r="1185" spans="1:15" hidden="1">
      <c r="A1185" t="s">
        <v>897</v>
      </c>
      <c r="B1185" t="s">
        <v>872</v>
      </c>
      <c r="C1185" t="s">
        <v>817</v>
      </c>
      <c r="E1185" s="2">
        <f>F1185+(F1185*P1185)</f>
        <v>0.25</v>
      </c>
      <c r="F1185">
        <v>0.25</v>
      </c>
      <c r="G1185">
        <v>0</v>
      </c>
      <c r="H1185">
        <v>0</v>
      </c>
      <c r="I1185" s="1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 s="1">
        <v>0</v>
      </c>
    </row>
    <row r="1186" spans="1:15" hidden="1">
      <c r="A1186" t="s">
        <v>897</v>
      </c>
      <c r="B1186" t="s">
        <v>872</v>
      </c>
      <c r="C1186" t="s">
        <v>818</v>
      </c>
      <c r="E1186" s="2">
        <f>F1186+(F1186*P1186)</f>
        <v>0.25</v>
      </c>
      <c r="F1186">
        <v>0.25</v>
      </c>
      <c r="G1186">
        <v>0</v>
      </c>
      <c r="H1186">
        <v>0</v>
      </c>
      <c r="I1186" s="1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 s="1">
        <v>0</v>
      </c>
    </row>
    <row r="1187" spans="1:15" hidden="1">
      <c r="A1187" t="s">
        <v>897</v>
      </c>
      <c r="B1187" t="s">
        <v>872</v>
      </c>
      <c r="C1187" t="s">
        <v>819</v>
      </c>
      <c r="E1187" s="2">
        <f>F1187+(F1187*P1187)</f>
        <v>0.25</v>
      </c>
      <c r="F1187">
        <v>0.25</v>
      </c>
      <c r="G1187">
        <v>0</v>
      </c>
      <c r="H1187">
        <v>0</v>
      </c>
      <c r="I1187" s="1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 s="1">
        <v>0</v>
      </c>
    </row>
    <row r="1188" spans="1:15" hidden="1">
      <c r="A1188" t="s">
        <v>897</v>
      </c>
      <c r="B1188" t="s">
        <v>872</v>
      </c>
      <c r="C1188" t="s">
        <v>820</v>
      </c>
      <c r="E1188" s="2">
        <f>F1188+(F1188*P1188)</f>
        <v>0.25</v>
      </c>
      <c r="F1188">
        <v>0.25</v>
      </c>
      <c r="G1188">
        <v>0</v>
      </c>
      <c r="H1188">
        <v>0</v>
      </c>
      <c r="I1188" s="1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 s="1">
        <v>0</v>
      </c>
    </row>
    <row r="1189" spans="1:15" hidden="1">
      <c r="A1189" t="s">
        <v>897</v>
      </c>
      <c r="B1189" t="s">
        <v>822</v>
      </c>
      <c r="C1189" t="s">
        <v>973</v>
      </c>
      <c r="E1189" s="2">
        <f>F1189+(F1189*P1189)</f>
        <v>0.25</v>
      </c>
      <c r="F1189">
        <v>0.25</v>
      </c>
      <c r="G1189">
        <v>0</v>
      </c>
      <c r="H1189">
        <v>0</v>
      </c>
      <c r="I1189" s="1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 s="1">
        <v>0</v>
      </c>
    </row>
    <row r="1190" spans="1:15" hidden="1">
      <c r="A1190" t="s">
        <v>897</v>
      </c>
      <c r="B1190" t="s">
        <v>822</v>
      </c>
      <c r="C1190" t="s">
        <v>829</v>
      </c>
      <c r="E1190" s="2">
        <f>F1190+(F1190*P1190)</f>
        <v>0.25</v>
      </c>
      <c r="F1190">
        <v>0.25</v>
      </c>
      <c r="G1190">
        <v>0</v>
      </c>
      <c r="H1190">
        <v>60</v>
      </c>
      <c r="I1190" s="1">
        <v>0</v>
      </c>
      <c r="J1190">
        <v>0</v>
      </c>
      <c r="K1190">
        <v>0</v>
      </c>
      <c r="L1190">
        <v>16.399999999999999</v>
      </c>
      <c r="M1190">
        <v>0</v>
      </c>
      <c r="N1190">
        <v>0</v>
      </c>
      <c r="O1190" s="1">
        <v>0</v>
      </c>
    </row>
    <row r="1191" spans="1:15" hidden="1">
      <c r="A1191" t="s">
        <v>897</v>
      </c>
      <c r="B1191" t="s">
        <v>822</v>
      </c>
      <c r="C1191" t="s">
        <v>831</v>
      </c>
      <c r="E1191" s="2">
        <f>F1191+(F1191*P1191)</f>
        <v>0.25</v>
      </c>
      <c r="F1191">
        <v>0.25</v>
      </c>
      <c r="G1191">
        <v>0</v>
      </c>
      <c r="H1191">
        <v>0</v>
      </c>
      <c r="I1191" s="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 s="1">
        <v>0</v>
      </c>
    </row>
    <row r="1192" spans="1:15" hidden="1">
      <c r="A1192" t="s">
        <v>897</v>
      </c>
      <c r="B1192" t="s">
        <v>822</v>
      </c>
      <c r="C1192" t="s">
        <v>832</v>
      </c>
      <c r="E1192" s="2">
        <f>F1192+(F1192*P1192)</f>
        <v>0.25</v>
      </c>
      <c r="F1192">
        <v>0.25</v>
      </c>
      <c r="G1192">
        <v>0</v>
      </c>
      <c r="H1192">
        <v>0</v>
      </c>
      <c r="I1192" s="1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 s="1">
        <v>0</v>
      </c>
    </row>
    <row r="1193" spans="1:15" hidden="1">
      <c r="A1193" t="s">
        <v>897</v>
      </c>
      <c r="B1193" t="s">
        <v>822</v>
      </c>
      <c r="C1193" t="s">
        <v>833</v>
      </c>
      <c r="E1193" s="2">
        <f>F1193+(F1193*P1193)</f>
        <v>0.25</v>
      </c>
      <c r="F1193">
        <v>0.25</v>
      </c>
      <c r="G1193">
        <v>0</v>
      </c>
      <c r="H1193">
        <v>0</v>
      </c>
      <c r="I1193" s="1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 s="1">
        <v>0</v>
      </c>
    </row>
    <row r="1194" spans="1:15" hidden="1">
      <c r="A1194" t="s">
        <v>897</v>
      </c>
      <c r="B1194" t="s">
        <v>822</v>
      </c>
      <c r="C1194" t="s">
        <v>835</v>
      </c>
      <c r="E1194" s="2">
        <f>F1194+(F1194*P1194)</f>
        <v>0.25</v>
      </c>
      <c r="F1194">
        <v>0.25</v>
      </c>
      <c r="G1194">
        <v>0</v>
      </c>
      <c r="H1194">
        <v>6</v>
      </c>
      <c r="I1194" s="1">
        <v>0</v>
      </c>
      <c r="J1194">
        <v>0</v>
      </c>
      <c r="K1194">
        <v>0</v>
      </c>
      <c r="L1194">
        <v>6.3</v>
      </c>
      <c r="M1194">
        <v>0</v>
      </c>
      <c r="N1194">
        <v>0</v>
      </c>
      <c r="O1194" s="1">
        <v>0</v>
      </c>
    </row>
    <row r="1195" spans="1:15" hidden="1">
      <c r="A1195" t="s">
        <v>897</v>
      </c>
      <c r="B1195" t="s">
        <v>822</v>
      </c>
      <c r="C1195" t="s">
        <v>836</v>
      </c>
      <c r="E1195" s="2">
        <f>F1195+(F1195*P1195)</f>
        <v>0.25</v>
      </c>
      <c r="F1195">
        <v>0.25</v>
      </c>
      <c r="G1195">
        <v>0</v>
      </c>
      <c r="H1195">
        <v>0</v>
      </c>
      <c r="I1195" s="1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 s="1">
        <v>0</v>
      </c>
    </row>
    <row r="1196" spans="1:15" hidden="1">
      <c r="A1196" t="s">
        <v>897</v>
      </c>
      <c r="B1196" t="s">
        <v>822</v>
      </c>
      <c r="C1196" t="s">
        <v>837</v>
      </c>
      <c r="E1196" s="2">
        <f>F1196+(F1196*P1196)</f>
        <v>0.25</v>
      </c>
      <c r="F1196">
        <v>0.25</v>
      </c>
      <c r="G1196">
        <v>0</v>
      </c>
      <c r="H1196">
        <v>1</v>
      </c>
      <c r="I1196" s="1">
        <v>0</v>
      </c>
      <c r="J1196">
        <v>0</v>
      </c>
      <c r="K1196">
        <v>0</v>
      </c>
      <c r="L1196">
        <v>1</v>
      </c>
      <c r="M1196">
        <v>0</v>
      </c>
      <c r="N1196">
        <v>0</v>
      </c>
      <c r="O1196" s="1">
        <v>0</v>
      </c>
    </row>
    <row r="1197" spans="1:15" hidden="1">
      <c r="A1197" t="s">
        <v>897</v>
      </c>
      <c r="B1197" t="s">
        <v>822</v>
      </c>
      <c r="C1197" t="s">
        <v>838</v>
      </c>
      <c r="E1197" s="2">
        <f>F1197+(F1197*P1197)</f>
        <v>0.25</v>
      </c>
      <c r="F1197">
        <v>0.25</v>
      </c>
      <c r="G1197">
        <v>0</v>
      </c>
      <c r="H1197">
        <v>0</v>
      </c>
      <c r="I1197" s="1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 s="1">
        <v>0</v>
      </c>
    </row>
    <row r="1198" spans="1:15" hidden="1">
      <c r="A1198" t="s">
        <v>897</v>
      </c>
      <c r="B1198" t="s">
        <v>822</v>
      </c>
      <c r="C1198" t="s">
        <v>839</v>
      </c>
      <c r="E1198" s="2">
        <f>F1198+(F1198*P1198)</f>
        <v>0.25</v>
      </c>
      <c r="F1198">
        <v>0.25</v>
      </c>
      <c r="G1198">
        <v>0</v>
      </c>
      <c r="H1198">
        <v>0</v>
      </c>
      <c r="I1198" s="1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 s="1">
        <v>0</v>
      </c>
    </row>
    <row r="1199" spans="1:15" hidden="1">
      <c r="A1199" t="s">
        <v>897</v>
      </c>
      <c r="B1199" t="s">
        <v>822</v>
      </c>
      <c r="C1199" t="s">
        <v>840</v>
      </c>
      <c r="E1199" s="2">
        <f>F1199+(F1199*P1199)</f>
        <v>0.25</v>
      </c>
      <c r="F1199">
        <v>0.25</v>
      </c>
      <c r="G1199">
        <v>0</v>
      </c>
      <c r="H1199">
        <v>17</v>
      </c>
      <c r="I1199" s="1">
        <v>0</v>
      </c>
      <c r="J1199">
        <v>0</v>
      </c>
      <c r="K1199">
        <v>0</v>
      </c>
      <c r="L1199">
        <v>4.0999999999999996</v>
      </c>
      <c r="M1199">
        <v>0</v>
      </c>
      <c r="N1199">
        <v>0</v>
      </c>
      <c r="O1199" s="1">
        <v>0</v>
      </c>
    </row>
    <row r="1200" spans="1:15" hidden="1">
      <c r="A1200" t="s">
        <v>897</v>
      </c>
      <c r="B1200" t="s">
        <v>822</v>
      </c>
      <c r="C1200" t="s">
        <v>841</v>
      </c>
      <c r="E1200" s="2">
        <f>F1200+(F1200*P1200)</f>
        <v>0.25</v>
      </c>
      <c r="F1200">
        <v>0.25</v>
      </c>
      <c r="G1200">
        <v>0</v>
      </c>
      <c r="H1200">
        <v>0</v>
      </c>
      <c r="I1200" s="1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 s="1">
        <v>0</v>
      </c>
    </row>
    <row r="1201" spans="1:15" hidden="1">
      <c r="A1201" t="s">
        <v>897</v>
      </c>
      <c r="B1201" t="s">
        <v>822</v>
      </c>
      <c r="C1201" t="s">
        <v>842</v>
      </c>
      <c r="E1201" s="2">
        <f>F1201+(F1201*P1201)</f>
        <v>0.25</v>
      </c>
      <c r="F1201">
        <v>0.25</v>
      </c>
      <c r="G1201">
        <v>0</v>
      </c>
      <c r="H1201">
        <v>0</v>
      </c>
      <c r="I1201" s="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 s="1">
        <v>0</v>
      </c>
    </row>
    <row r="1202" spans="1:15" hidden="1">
      <c r="A1202" t="s">
        <v>897</v>
      </c>
      <c r="B1202" t="s">
        <v>822</v>
      </c>
      <c r="C1202" t="s">
        <v>843</v>
      </c>
      <c r="E1202" s="2">
        <f>F1202+(F1202*P1202)</f>
        <v>0.25</v>
      </c>
      <c r="F1202">
        <v>0.25</v>
      </c>
      <c r="G1202">
        <v>0</v>
      </c>
      <c r="H1202">
        <v>0</v>
      </c>
      <c r="I1202" s="1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 s="1">
        <v>0</v>
      </c>
    </row>
    <row r="1203" spans="1:15" hidden="1">
      <c r="A1203" t="s">
        <v>897</v>
      </c>
      <c r="B1203" t="s">
        <v>844</v>
      </c>
      <c r="C1203" t="s">
        <v>973</v>
      </c>
      <c r="E1203" s="2">
        <f>F1203+(F1203*P1203)</f>
        <v>0.25</v>
      </c>
      <c r="F1203">
        <v>0.25</v>
      </c>
      <c r="G1203">
        <v>0</v>
      </c>
      <c r="H1203">
        <v>1</v>
      </c>
      <c r="I1203" s="1">
        <v>0</v>
      </c>
      <c r="J1203">
        <v>0</v>
      </c>
      <c r="K1203">
        <v>0</v>
      </c>
      <c r="L1203">
        <v>4</v>
      </c>
      <c r="M1203">
        <v>0</v>
      </c>
      <c r="N1203">
        <v>0</v>
      </c>
      <c r="O1203" s="1">
        <v>0</v>
      </c>
    </row>
    <row r="1204" spans="1:15" hidden="1">
      <c r="A1204" t="s">
        <v>897</v>
      </c>
      <c r="B1204" t="s">
        <v>844</v>
      </c>
      <c r="C1204" t="s">
        <v>853</v>
      </c>
      <c r="E1204" s="2">
        <f>F1204+(F1204*P1204)</f>
        <v>0.25</v>
      </c>
      <c r="F1204">
        <v>0.25</v>
      </c>
      <c r="G1204">
        <v>0</v>
      </c>
      <c r="H1204">
        <v>0</v>
      </c>
      <c r="I1204" s="1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 s="1">
        <v>0</v>
      </c>
    </row>
    <row r="1205" spans="1:15" hidden="1">
      <c r="A1205" t="s">
        <v>897</v>
      </c>
      <c r="B1205" t="s">
        <v>844</v>
      </c>
      <c r="C1205" t="s">
        <v>854</v>
      </c>
      <c r="E1205" s="2">
        <f>F1205+(F1205*P1205)</f>
        <v>0.25</v>
      </c>
      <c r="F1205">
        <v>0.25</v>
      </c>
      <c r="G1205">
        <v>0</v>
      </c>
      <c r="H1205">
        <v>1</v>
      </c>
      <c r="I1205" s="1">
        <v>0</v>
      </c>
      <c r="J1205">
        <v>0</v>
      </c>
      <c r="K1205">
        <v>0</v>
      </c>
      <c r="L1205">
        <v>5</v>
      </c>
      <c r="M1205">
        <v>0</v>
      </c>
      <c r="N1205">
        <v>0</v>
      </c>
      <c r="O1205" s="1">
        <v>0</v>
      </c>
    </row>
    <row r="1206" spans="1:15" hidden="1">
      <c r="A1206" t="s">
        <v>897</v>
      </c>
      <c r="B1206" t="s">
        <v>844</v>
      </c>
      <c r="C1206" t="s">
        <v>856</v>
      </c>
      <c r="E1206" s="2">
        <f>F1206+(F1206*P1206)</f>
        <v>0.25</v>
      </c>
      <c r="F1206">
        <v>0.25</v>
      </c>
      <c r="G1206">
        <v>0</v>
      </c>
      <c r="H1206">
        <v>0</v>
      </c>
      <c r="I1206" s="1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 s="1">
        <v>0</v>
      </c>
    </row>
    <row r="1207" spans="1:15" hidden="1">
      <c r="A1207" t="s">
        <v>897</v>
      </c>
      <c r="B1207" t="s">
        <v>844</v>
      </c>
      <c r="C1207" t="s">
        <v>857</v>
      </c>
      <c r="E1207" s="2">
        <f>F1207+(F1207*P1207)</f>
        <v>0.25</v>
      </c>
      <c r="F1207">
        <v>0.25</v>
      </c>
      <c r="G1207">
        <v>0</v>
      </c>
      <c r="H1207">
        <v>0</v>
      </c>
      <c r="I1207" s="1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 s="1">
        <v>0</v>
      </c>
    </row>
    <row r="1208" spans="1:15" hidden="1">
      <c r="A1208" t="s">
        <v>897</v>
      </c>
      <c r="B1208" t="s">
        <v>844</v>
      </c>
      <c r="C1208" t="s">
        <v>858</v>
      </c>
      <c r="E1208" s="2">
        <f>F1208+(F1208*P1208)</f>
        <v>0.25</v>
      </c>
      <c r="F1208">
        <v>0.25</v>
      </c>
      <c r="G1208">
        <v>0</v>
      </c>
      <c r="H1208">
        <v>0</v>
      </c>
      <c r="I1208" s="1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 s="1">
        <v>0</v>
      </c>
    </row>
    <row r="1209" spans="1:15" hidden="1">
      <c r="A1209" t="s">
        <v>897</v>
      </c>
      <c r="B1209" t="s">
        <v>844</v>
      </c>
      <c r="C1209" t="s">
        <v>859</v>
      </c>
      <c r="E1209" s="2">
        <f>F1209+(F1209*P1209)</f>
        <v>0.25</v>
      </c>
      <c r="F1209">
        <v>0.25</v>
      </c>
      <c r="G1209">
        <v>0</v>
      </c>
      <c r="H1209">
        <v>0</v>
      </c>
      <c r="I1209" s="1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 s="1">
        <v>0</v>
      </c>
    </row>
    <row r="1210" spans="1:15" hidden="1">
      <c r="A1210" t="s">
        <v>897</v>
      </c>
      <c r="B1210" t="s">
        <v>844</v>
      </c>
      <c r="C1210" t="s">
        <v>860</v>
      </c>
      <c r="E1210" s="2">
        <f>F1210+(F1210*P1210)</f>
        <v>0.25</v>
      </c>
      <c r="F1210">
        <v>0.25</v>
      </c>
      <c r="G1210">
        <v>0</v>
      </c>
      <c r="H1210">
        <v>0</v>
      </c>
      <c r="I1210" s="1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 s="1">
        <v>0</v>
      </c>
    </row>
    <row r="1211" spans="1:15" hidden="1">
      <c r="A1211" t="s">
        <v>897</v>
      </c>
      <c r="B1211" t="s">
        <v>844</v>
      </c>
      <c r="C1211" t="s">
        <v>861</v>
      </c>
      <c r="E1211" s="2">
        <f>F1211+(F1211*P1211)</f>
        <v>0.25</v>
      </c>
      <c r="F1211">
        <v>0.25</v>
      </c>
      <c r="G1211">
        <v>0</v>
      </c>
      <c r="H1211">
        <v>0</v>
      </c>
      <c r="I1211" s="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 s="1">
        <v>0</v>
      </c>
    </row>
    <row r="1212" spans="1:15" hidden="1">
      <c r="A1212" t="s">
        <v>897</v>
      </c>
      <c r="B1212" t="s">
        <v>844</v>
      </c>
      <c r="C1212" t="s">
        <v>863</v>
      </c>
      <c r="E1212" s="2">
        <f>F1212+(F1212*P1212)</f>
        <v>0.25</v>
      </c>
      <c r="F1212">
        <v>0.25</v>
      </c>
      <c r="G1212">
        <v>0</v>
      </c>
      <c r="H1212">
        <v>0</v>
      </c>
      <c r="I1212" s="1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 s="1">
        <v>0</v>
      </c>
    </row>
    <row r="1213" spans="1:15" hidden="1">
      <c r="A1213" t="s">
        <v>897</v>
      </c>
      <c r="B1213" t="s">
        <v>844</v>
      </c>
      <c r="C1213" t="s">
        <v>864</v>
      </c>
      <c r="E1213" s="2">
        <f>F1213+(F1213*P1213)</f>
        <v>0.25</v>
      </c>
      <c r="F1213">
        <v>0.25</v>
      </c>
      <c r="G1213">
        <v>0</v>
      </c>
      <c r="H1213">
        <v>0</v>
      </c>
      <c r="I1213" s="1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 s="1">
        <v>0</v>
      </c>
    </row>
    <row r="1214" spans="1:15" hidden="1">
      <c r="A1214" t="s">
        <v>865</v>
      </c>
      <c r="B1214" t="s">
        <v>866</v>
      </c>
      <c r="C1214" t="s">
        <v>867</v>
      </c>
      <c r="E1214" s="2">
        <f>F1214+(F1214*P1214)</f>
        <v>1</v>
      </c>
      <c r="F1214">
        <v>1</v>
      </c>
      <c r="G1214">
        <v>0</v>
      </c>
      <c r="H1214">
        <v>5</v>
      </c>
      <c r="I1214" s="1">
        <v>0</v>
      </c>
      <c r="J1214">
        <v>0</v>
      </c>
      <c r="K1214">
        <v>0</v>
      </c>
      <c r="L1214">
        <v>1</v>
      </c>
      <c r="M1214">
        <v>0</v>
      </c>
      <c r="N1214">
        <v>0</v>
      </c>
      <c r="O1214" s="1">
        <v>0</v>
      </c>
    </row>
    <row r="1215" spans="1:15" hidden="1">
      <c r="A1215" t="s">
        <v>865</v>
      </c>
      <c r="B1215" t="s">
        <v>866</v>
      </c>
      <c r="C1215" t="s">
        <v>870</v>
      </c>
      <c r="E1215" s="2">
        <f>F1215+(F1215*P1215)</f>
        <v>1</v>
      </c>
      <c r="F1215">
        <v>1</v>
      </c>
      <c r="G1215">
        <v>0</v>
      </c>
      <c r="H1215">
        <v>17</v>
      </c>
      <c r="I1215" s="1">
        <v>0</v>
      </c>
      <c r="J1215">
        <v>0</v>
      </c>
      <c r="K1215">
        <v>0</v>
      </c>
      <c r="L1215">
        <v>1.6</v>
      </c>
      <c r="M1215">
        <v>0</v>
      </c>
      <c r="N1215">
        <v>0</v>
      </c>
      <c r="O1215" s="1">
        <v>0</v>
      </c>
    </row>
    <row r="1216" spans="1:15" hidden="1">
      <c r="A1216" t="s">
        <v>865</v>
      </c>
      <c r="B1216" t="s">
        <v>866</v>
      </c>
      <c r="C1216" t="s">
        <v>869</v>
      </c>
      <c r="E1216" s="2">
        <f>F1216+(F1216*P1216)</f>
        <v>1</v>
      </c>
      <c r="F1216">
        <v>1</v>
      </c>
      <c r="G1216">
        <v>0</v>
      </c>
      <c r="H1216">
        <v>7</v>
      </c>
      <c r="I1216" s="1">
        <v>0</v>
      </c>
      <c r="J1216">
        <v>0</v>
      </c>
      <c r="K1216">
        <v>0</v>
      </c>
      <c r="L1216">
        <v>1</v>
      </c>
      <c r="M1216">
        <v>0</v>
      </c>
      <c r="N1216">
        <v>0</v>
      </c>
      <c r="O1216" s="1">
        <v>0</v>
      </c>
    </row>
    <row r="1217" spans="1:15" hidden="1">
      <c r="A1217" t="s">
        <v>865</v>
      </c>
      <c r="B1217" t="s">
        <v>866</v>
      </c>
      <c r="C1217" t="s">
        <v>870</v>
      </c>
      <c r="E1217" s="2">
        <f>F1217+(F1217*P1217)</f>
        <v>1</v>
      </c>
      <c r="F1217">
        <v>1</v>
      </c>
      <c r="G1217">
        <v>0</v>
      </c>
      <c r="H1217">
        <v>0</v>
      </c>
      <c r="I1217" s="1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 s="1">
        <v>0</v>
      </c>
    </row>
    <row r="1218" spans="1:15" hidden="1">
      <c r="A1218" t="s">
        <v>724</v>
      </c>
      <c r="B1218" t="s">
        <v>1505</v>
      </c>
      <c r="C1218" t="s">
        <v>1506</v>
      </c>
      <c r="E1218" s="2">
        <f>F1218+(F1218*P1218)</f>
        <v>0.8</v>
      </c>
      <c r="F1218">
        <v>0.8</v>
      </c>
      <c r="G1218">
        <v>0</v>
      </c>
      <c r="H1218">
        <v>0</v>
      </c>
      <c r="I1218" s="1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 s="1">
        <v>0</v>
      </c>
    </row>
    <row r="1219" spans="1:15" hidden="1">
      <c r="A1219" t="s">
        <v>724</v>
      </c>
      <c r="B1219" t="s">
        <v>1505</v>
      </c>
      <c r="C1219" t="s">
        <v>1507</v>
      </c>
      <c r="E1219" s="2">
        <f>F1219+(F1219*P1219)</f>
        <v>0.8</v>
      </c>
      <c r="F1219">
        <v>0.8</v>
      </c>
      <c r="G1219">
        <v>0</v>
      </c>
      <c r="H1219">
        <v>1</v>
      </c>
      <c r="I1219" s="1">
        <v>0</v>
      </c>
      <c r="J1219">
        <v>0</v>
      </c>
      <c r="K1219">
        <v>0</v>
      </c>
      <c r="L1219">
        <v>1</v>
      </c>
      <c r="M1219">
        <v>0</v>
      </c>
      <c r="N1219">
        <v>0</v>
      </c>
      <c r="O1219" s="1">
        <v>0</v>
      </c>
    </row>
    <row r="1220" spans="1:15" hidden="1">
      <c r="A1220" t="s">
        <v>724</v>
      </c>
      <c r="B1220" t="s">
        <v>1505</v>
      </c>
      <c r="C1220" t="s">
        <v>1508</v>
      </c>
      <c r="E1220" s="2">
        <f>F1220+(F1220*P1220)</f>
        <v>0.8</v>
      </c>
      <c r="F1220">
        <v>0.8</v>
      </c>
      <c r="G1220">
        <v>0</v>
      </c>
      <c r="H1220">
        <v>7</v>
      </c>
      <c r="I1220" s="1">
        <v>0</v>
      </c>
      <c r="J1220">
        <v>0</v>
      </c>
      <c r="K1220">
        <v>0</v>
      </c>
      <c r="L1220">
        <v>1.3</v>
      </c>
      <c r="M1220">
        <v>0</v>
      </c>
      <c r="N1220">
        <v>0</v>
      </c>
      <c r="O1220" s="1">
        <v>0</v>
      </c>
    </row>
    <row r="1221" spans="1:15" hidden="1">
      <c r="A1221" t="s">
        <v>724</v>
      </c>
      <c r="B1221" t="s">
        <v>1505</v>
      </c>
      <c r="C1221" t="s">
        <v>1509</v>
      </c>
      <c r="E1221" s="2">
        <f>F1221+(F1221*P1221)</f>
        <v>0.8</v>
      </c>
      <c r="F1221">
        <v>0.8</v>
      </c>
      <c r="G1221">
        <v>0</v>
      </c>
      <c r="H1221">
        <v>0</v>
      </c>
      <c r="I1221" s="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 s="1">
        <v>0</v>
      </c>
    </row>
    <row r="1222" spans="1:15" hidden="1">
      <c r="A1222" t="s">
        <v>724</v>
      </c>
      <c r="B1222" t="s">
        <v>1505</v>
      </c>
      <c r="C1222" t="s">
        <v>1510</v>
      </c>
      <c r="E1222" s="2">
        <f>F1222+(F1222*P1222)</f>
        <v>0.8</v>
      </c>
      <c r="F1222">
        <v>0.8</v>
      </c>
      <c r="G1222">
        <v>0</v>
      </c>
      <c r="H1222">
        <v>0</v>
      </c>
      <c r="I1222" s="1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 s="1">
        <v>0</v>
      </c>
    </row>
    <row r="1223" spans="1:15" hidden="1">
      <c r="A1223" t="s">
        <v>724</v>
      </c>
      <c r="B1223" t="s">
        <v>1505</v>
      </c>
      <c r="C1223" t="s">
        <v>1511</v>
      </c>
      <c r="E1223" s="2">
        <f>F1223+(F1223*P1223)</f>
        <v>0.8</v>
      </c>
      <c r="F1223">
        <v>0.8</v>
      </c>
      <c r="G1223">
        <v>0</v>
      </c>
      <c r="H1223">
        <v>0</v>
      </c>
      <c r="I1223" s="1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 s="1">
        <v>0</v>
      </c>
    </row>
    <row r="1224" spans="1:15" hidden="1">
      <c r="A1224" t="s">
        <v>724</v>
      </c>
      <c r="B1224" t="s">
        <v>1505</v>
      </c>
      <c r="C1224" t="s">
        <v>1512</v>
      </c>
      <c r="E1224" s="2">
        <f>F1224+(F1224*P1224)</f>
        <v>0.8</v>
      </c>
      <c r="F1224">
        <v>0.8</v>
      </c>
      <c r="G1224">
        <v>0</v>
      </c>
      <c r="H1224">
        <v>0</v>
      </c>
      <c r="I1224" s="1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 s="1">
        <v>0</v>
      </c>
    </row>
    <row r="1225" spans="1:15" hidden="1">
      <c r="A1225" t="s">
        <v>724</v>
      </c>
      <c r="B1225" t="s">
        <v>1505</v>
      </c>
      <c r="C1225" t="s">
        <v>1513</v>
      </c>
      <c r="E1225" s="2">
        <f>F1225+(F1225*P1225)</f>
        <v>0.8</v>
      </c>
      <c r="F1225">
        <v>0.8</v>
      </c>
      <c r="G1225">
        <v>0</v>
      </c>
      <c r="H1225">
        <v>0</v>
      </c>
      <c r="I1225" s="1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 s="1">
        <v>0</v>
      </c>
    </row>
    <row r="1226" spans="1:15" hidden="1">
      <c r="A1226" t="s">
        <v>724</v>
      </c>
      <c r="B1226" t="s">
        <v>1505</v>
      </c>
      <c r="C1226" t="s">
        <v>1514</v>
      </c>
      <c r="E1226" s="2">
        <f>F1226+(F1226*P1226)</f>
        <v>0.8</v>
      </c>
      <c r="F1226">
        <v>0.8</v>
      </c>
      <c r="G1226">
        <v>0</v>
      </c>
      <c r="H1226">
        <v>3</v>
      </c>
      <c r="I1226" s="1">
        <v>0</v>
      </c>
      <c r="J1226">
        <v>0</v>
      </c>
      <c r="K1226">
        <v>0</v>
      </c>
      <c r="L1226">
        <v>1</v>
      </c>
      <c r="M1226">
        <v>0</v>
      </c>
      <c r="N1226">
        <v>0</v>
      </c>
      <c r="O1226" s="1">
        <v>0</v>
      </c>
    </row>
    <row r="1227" spans="1:15" hidden="1">
      <c r="A1227" t="s">
        <v>724</v>
      </c>
      <c r="B1227" t="s">
        <v>1505</v>
      </c>
      <c r="C1227" t="s">
        <v>1515</v>
      </c>
      <c r="E1227" s="2">
        <f>F1227+(F1227*P1227)</f>
        <v>0.8</v>
      </c>
      <c r="F1227">
        <v>0.8</v>
      </c>
      <c r="G1227">
        <v>0</v>
      </c>
      <c r="H1227">
        <v>0</v>
      </c>
      <c r="I1227" s="1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 s="1">
        <v>0</v>
      </c>
    </row>
    <row r="1228" spans="1:15" hidden="1">
      <c r="A1228" t="s">
        <v>724</v>
      </c>
      <c r="B1228" t="s">
        <v>1505</v>
      </c>
      <c r="C1228" t="s">
        <v>1516</v>
      </c>
      <c r="E1228" s="2">
        <f>F1228+(F1228*P1228)</f>
        <v>0.8</v>
      </c>
      <c r="F1228">
        <v>0.8</v>
      </c>
      <c r="G1228">
        <v>0</v>
      </c>
      <c r="H1228">
        <v>0</v>
      </c>
      <c r="I1228" s="1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 s="1">
        <v>0</v>
      </c>
    </row>
    <row r="1229" spans="1:15" hidden="1">
      <c r="A1229" t="s">
        <v>724</v>
      </c>
      <c r="B1229" t="s">
        <v>1505</v>
      </c>
      <c r="C1229" t="s">
        <v>1519</v>
      </c>
      <c r="E1229" s="2">
        <f>F1229+(F1229*P1229)</f>
        <v>0.8</v>
      </c>
      <c r="F1229">
        <v>0.8</v>
      </c>
      <c r="G1229">
        <v>0</v>
      </c>
      <c r="H1229">
        <v>1</v>
      </c>
      <c r="I1229" s="1">
        <v>0</v>
      </c>
      <c r="J1229">
        <v>0</v>
      </c>
      <c r="K1229">
        <v>0</v>
      </c>
      <c r="L1229">
        <v>2</v>
      </c>
      <c r="M1229">
        <v>0</v>
      </c>
      <c r="N1229">
        <v>0</v>
      </c>
      <c r="O1229" s="1">
        <v>0</v>
      </c>
    </row>
    <row r="1230" spans="1:15" hidden="1">
      <c r="A1230" t="s">
        <v>724</v>
      </c>
      <c r="B1230" t="s">
        <v>1505</v>
      </c>
      <c r="C1230" t="s">
        <v>1520</v>
      </c>
      <c r="E1230" s="2">
        <f>F1230+(F1230*P1230)</f>
        <v>0.8</v>
      </c>
      <c r="F1230">
        <v>0.8</v>
      </c>
      <c r="G1230">
        <v>0</v>
      </c>
      <c r="H1230">
        <v>0</v>
      </c>
      <c r="I1230" s="1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 s="1">
        <v>0</v>
      </c>
    </row>
    <row r="1231" spans="1:15" hidden="1">
      <c r="A1231" t="s">
        <v>724</v>
      </c>
      <c r="B1231" t="s">
        <v>1505</v>
      </c>
      <c r="C1231" t="s">
        <v>1521</v>
      </c>
      <c r="E1231" s="2">
        <f>F1231+(F1231*P1231)</f>
        <v>0.8</v>
      </c>
      <c r="F1231">
        <v>0.8</v>
      </c>
      <c r="G1231">
        <v>0</v>
      </c>
      <c r="H1231">
        <v>14</v>
      </c>
      <c r="I1231" s="1">
        <v>0</v>
      </c>
      <c r="J1231">
        <v>0</v>
      </c>
      <c r="K1231">
        <v>0</v>
      </c>
      <c r="L1231">
        <v>1.8</v>
      </c>
      <c r="M1231">
        <v>0</v>
      </c>
      <c r="N1231">
        <v>0</v>
      </c>
      <c r="O1231" s="1">
        <v>0</v>
      </c>
    </row>
    <row r="1232" spans="1:15" hidden="1">
      <c r="A1232" t="s">
        <v>724</v>
      </c>
      <c r="B1232" t="s">
        <v>1505</v>
      </c>
      <c r="C1232" t="s">
        <v>1522</v>
      </c>
      <c r="E1232" s="2">
        <f>F1232+(F1232*P1232)</f>
        <v>0.8</v>
      </c>
      <c r="F1232">
        <v>0.8</v>
      </c>
      <c r="G1232">
        <v>0</v>
      </c>
      <c r="H1232">
        <v>0</v>
      </c>
      <c r="I1232" s="1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 s="1">
        <v>0</v>
      </c>
    </row>
    <row r="1233" spans="1:15" hidden="1">
      <c r="A1233" t="s">
        <v>724</v>
      </c>
      <c r="B1233" t="s">
        <v>1505</v>
      </c>
      <c r="C1233" t="s">
        <v>1523</v>
      </c>
      <c r="E1233" s="2">
        <f>F1233+(F1233*P1233)</f>
        <v>0.8</v>
      </c>
      <c r="F1233">
        <v>0.8</v>
      </c>
      <c r="G1233">
        <v>0</v>
      </c>
      <c r="H1233">
        <v>5</v>
      </c>
      <c r="I1233" s="1">
        <v>0</v>
      </c>
      <c r="J1233">
        <v>0</v>
      </c>
      <c r="K1233">
        <v>0</v>
      </c>
      <c r="L1233">
        <v>1.8</v>
      </c>
      <c r="M1233">
        <v>0</v>
      </c>
      <c r="N1233">
        <v>0</v>
      </c>
      <c r="O1233" s="1">
        <v>0</v>
      </c>
    </row>
    <row r="1234" spans="1:15" hidden="1">
      <c r="A1234" t="s">
        <v>724</v>
      </c>
      <c r="B1234" t="s">
        <v>1505</v>
      </c>
      <c r="C1234" t="s">
        <v>1524</v>
      </c>
      <c r="E1234" s="2">
        <f>F1234+(F1234*P1234)</f>
        <v>0.8</v>
      </c>
      <c r="F1234">
        <v>0.8</v>
      </c>
      <c r="G1234">
        <v>0</v>
      </c>
      <c r="H1234">
        <v>0</v>
      </c>
      <c r="I1234" s="1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 s="1">
        <v>0</v>
      </c>
    </row>
    <row r="1235" spans="1:15" hidden="1">
      <c r="A1235" t="s">
        <v>724</v>
      </c>
      <c r="B1235" t="s">
        <v>1505</v>
      </c>
      <c r="C1235" t="s">
        <v>1525</v>
      </c>
      <c r="E1235" s="2">
        <f>F1235+(F1235*P1235)</f>
        <v>0.8</v>
      </c>
      <c r="F1235">
        <v>0.8</v>
      </c>
      <c r="G1235">
        <v>0</v>
      </c>
      <c r="H1235">
        <v>2</v>
      </c>
      <c r="I1235" s="1">
        <v>0</v>
      </c>
      <c r="J1235">
        <v>0</v>
      </c>
      <c r="K1235">
        <v>0</v>
      </c>
      <c r="L1235">
        <v>1.5</v>
      </c>
      <c r="M1235">
        <v>0</v>
      </c>
      <c r="N1235">
        <v>0</v>
      </c>
      <c r="O1235" s="1">
        <v>0</v>
      </c>
    </row>
    <row r="1236" spans="1:15" hidden="1">
      <c r="A1236" t="s">
        <v>724</v>
      </c>
      <c r="B1236" t="s">
        <v>1505</v>
      </c>
      <c r="C1236" t="s">
        <v>1526</v>
      </c>
      <c r="E1236" s="2">
        <f>F1236+(F1236*P1236)</f>
        <v>0.8</v>
      </c>
      <c r="F1236">
        <v>0.8</v>
      </c>
      <c r="G1236">
        <v>0</v>
      </c>
      <c r="H1236">
        <v>0</v>
      </c>
      <c r="I1236" s="1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 s="1">
        <v>0</v>
      </c>
    </row>
    <row r="1237" spans="1:15" hidden="1">
      <c r="A1237" t="s">
        <v>724</v>
      </c>
      <c r="B1237" t="s">
        <v>1505</v>
      </c>
      <c r="C1237" t="s">
        <v>1528</v>
      </c>
      <c r="E1237" s="2">
        <f>F1237+(F1237*P1237)</f>
        <v>0.8</v>
      </c>
      <c r="F1237">
        <v>0.8</v>
      </c>
      <c r="G1237">
        <v>0</v>
      </c>
      <c r="H1237">
        <v>2</v>
      </c>
      <c r="I1237" s="1">
        <v>0</v>
      </c>
      <c r="J1237">
        <v>0</v>
      </c>
      <c r="K1237">
        <v>0</v>
      </c>
      <c r="L1237">
        <v>1.5</v>
      </c>
      <c r="M1237">
        <v>0</v>
      </c>
      <c r="N1237">
        <v>0</v>
      </c>
      <c r="O1237" s="1">
        <v>0</v>
      </c>
    </row>
    <row r="1238" spans="1:15" hidden="1">
      <c r="A1238" t="s">
        <v>724</v>
      </c>
      <c r="B1238" t="s">
        <v>1505</v>
      </c>
      <c r="C1238" t="s">
        <v>1529</v>
      </c>
      <c r="E1238" s="2">
        <f>F1238+(F1238*P1238)</f>
        <v>0.8</v>
      </c>
      <c r="F1238">
        <v>0.8</v>
      </c>
      <c r="G1238">
        <v>0</v>
      </c>
      <c r="H1238">
        <v>0</v>
      </c>
      <c r="I1238" s="1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 s="1">
        <v>0</v>
      </c>
    </row>
    <row r="1239" spans="1:15" hidden="1">
      <c r="A1239" t="s">
        <v>724</v>
      </c>
      <c r="B1239" t="s">
        <v>1505</v>
      </c>
      <c r="C1239" t="s">
        <v>3</v>
      </c>
      <c r="E1239" s="2">
        <f>F1239+(F1239*P1239)</f>
        <v>0.8</v>
      </c>
      <c r="F1239">
        <v>0.8</v>
      </c>
      <c r="G1239">
        <v>0</v>
      </c>
      <c r="H1239">
        <v>0</v>
      </c>
      <c r="I1239" s="1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 s="1">
        <v>0</v>
      </c>
    </row>
    <row r="1240" spans="1:15" hidden="1">
      <c r="A1240" t="s">
        <v>724</v>
      </c>
      <c r="B1240" t="s">
        <v>1244</v>
      </c>
      <c r="C1240" t="s">
        <v>1243</v>
      </c>
      <c r="E1240" s="2">
        <f>F1240+(F1240*P1240)</f>
        <v>2</v>
      </c>
      <c r="F1240">
        <v>2</v>
      </c>
      <c r="G1240">
        <v>0</v>
      </c>
      <c r="H1240">
        <v>0</v>
      </c>
      <c r="I1240" s="1">
        <v>0</v>
      </c>
      <c r="J1240">
        <v>0</v>
      </c>
      <c r="K1240">
        <v>0</v>
      </c>
      <c r="L1240">
        <v>0</v>
      </c>
      <c r="M1240">
        <v>0</v>
      </c>
      <c r="N1240">
        <v>0</v>
      </c>
      <c r="O1240" s="1">
        <v>0</v>
      </c>
    </row>
    <row r="1241" spans="1:15" hidden="1">
      <c r="A1241" t="s">
        <v>724</v>
      </c>
      <c r="B1241" t="s">
        <v>1244</v>
      </c>
      <c r="C1241" t="s">
        <v>8</v>
      </c>
      <c r="E1241" s="2">
        <f>F1241+(F1241*P1241)</f>
        <v>1</v>
      </c>
      <c r="F1241">
        <v>1</v>
      </c>
      <c r="G1241">
        <v>0</v>
      </c>
      <c r="H1241">
        <v>115</v>
      </c>
      <c r="I1241" s="1">
        <v>0</v>
      </c>
      <c r="J1241">
        <v>0</v>
      </c>
      <c r="K1241">
        <v>0</v>
      </c>
      <c r="L1241">
        <v>1</v>
      </c>
      <c r="M1241">
        <v>0</v>
      </c>
      <c r="N1241">
        <v>0</v>
      </c>
      <c r="O1241" s="1">
        <v>0</v>
      </c>
    </row>
    <row r="1242" spans="1:15" hidden="1">
      <c r="A1242" t="s">
        <v>724</v>
      </c>
      <c r="B1242" t="s">
        <v>1244</v>
      </c>
      <c r="C1242" t="s">
        <v>1244</v>
      </c>
      <c r="E1242" s="2">
        <f>F1242+(F1242*P1242)</f>
        <v>1</v>
      </c>
      <c r="F1242">
        <v>1</v>
      </c>
      <c r="G1242">
        <v>0</v>
      </c>
      <c r="H1242">
        <v>116</v>
      </c>
      <c r="I1242" s="1">
        <v>0</v>
      </c>
      <c r="J1242">
        <v>0</v>
      </c>
      <c r="K1242">
        <v>0</v>
      </c>
      <c r="L1242">
        <v>1.4</v>
      </c>
      <c r="M1242">
        <v>0</v>
      </c>
      <c r="N1242">
        <v>0</v>
      </c>
      <c r="O1242" s="1">
        <v>0</v>
      </c>
    </row>
    <row r="1243" spans="1:15" hidden="1">
      <c r="A1243" t="s">
        <v>724</v>
      </c>
      <c r="B1243" t="s">
        <v>1244</v>
      </c>
      <c r="C1243" t="s">
        <v>1245</v>
      </c>
      <c r="E1243" s="2">
        <f>F1243+(F1243*P1243)</f>
        <v>1</v>
      </c>
      <c r="F1243">
        <v>1</v>
      </c>
      <c r="G1243">
        <v>0</v>
      </c>
      <c r="H1243">
        <v>17</v>
      </c>
      <c r="I1243" s="1">
        <v>0</v>
      </c>
      <c r="J1243">
        <v>0</v>
      </c>
      <c r="K1243">
        <v>0</v>
      </c>
      <c r="L1243">
        <v>1</v>
      </c>
      <c r="M1243">
        <v>0</v>
      </c>
      <c r="N1243">
        <v>0</v>
      </c>
      <c r="O1243" s="1">
        <v>0</v>
      </c>
    </row>
    <row r="1244" spans="1:15" hidden="1">
      <c r="A1244" t="s">
        <v>724</v>
      </c>
      <c r="B1244" t="s">
        <v>1244</v>
      </c>
      <c r="C1244" t="s">
        <v>1246</v>
      </c>
      <c r="E1244" s="2">
        <f>F1244+(F1244*P1244)</f>
        <v>2</v>
      </c>
      <c r="F1244">
        <v>2</v>
      </c>
      <c r="G1244">
        <v>0</v>
      </c>
      <c r="H1244">
        <v>15</v>
      </c>
      <c r="I1244" s="1">
        <v>0</v>
      </c>
      <c r="J1244">
        <v>0</v>
      </c>
      <c r="K1244">
        <v>0</v>
      </c>
      <c r="L1244">
        <v>1</v>
      </c>
      <c r="M1244">
        <v>0</v>
      </c>
      <c r="N1244">
        <v>0</v>
      </c>
      <c r="O1244" s="1">
        <v>0</v>
      </c>
    </row>
    <row r="1245" spans="1:15" hidden="1">
      <c r="A1245" t="s">
        <v>724</v>
      </c>
      <c r="B1245" t="s">
        <v>1244</v>
      </c>
      <c r="C1245" t="s">
        <v>1247</v>
      </c>
      <c r="E1245" s="2">
        <f>F1245+(F1245*P1245)</f>
        <v>2</v>
      </c>
      <c r="F1245">
        <v>2</v>
      </c>
      <c r="G1245">
        <v>0</v>
      </c>
      <c r="H1245">
        <v>1</v>
      </c>
      <c r="I1245" s="1">
        <v>0</v>
      </c>
      <c r="J1245">
        <v>0</v>
      </c>
      <c r="K1245">
        <v>0</v>
      </c>
      <c r="L1245">
        <v>1</v>
      </c>
      <c r="M1245">
        <v>0</v>
      </c>
      <c r="N1245">
        <v>0</v>
      </c>
      <c r="O1245" s="1">
        <v>0</v>
      </c>
    </row>
    <row r="1246" spans="1:15" hidden="1">
      <c r="A1246" t="s">
        <v>724</v>
      </c>
      <c r="B1246" t="s">
        <v>1244</v>
      </c>
      <c r="C1246" t="s">
        <v>1248</v>
      </c>
      <c r="E1246" s="2">
        <f>F1246+(F1246*P1246)</f>
        <v>2</v>
      </c>
      <c r="F1246">
        <v>2</v>
      </c>
      <c r="G1246">
        <v>0</v>
      </c>
      <c r="H1246">
        <v>0</v>
      </c>
      <c r="I1246" s="1">
        <v>0</v>
      </c>
      <c r="J1246">
        <v>0</v>
      </c>
      <c r="K1246">
        <v>0</v>
      </c>
      <c r="L1246">
        <v>0</v>
      </c>
      <c r="M1246">
        <v>0</v>
      </c>
      <c r="N1246">
        <v>0</v>
      </c>
      <c r="O1246" s="1">
        <v>0</v>
      </c>
    </row>
    <row r="1247" spans="1:15" hidden="1">
      <c r="A1247" t="s">
        <v>724</v>
      </c>
      <c r="B1247" t="s">
        <v>1244</v>
      </c>
      <c r="C1247" t="s">
        <v>1250</v>
      </c>
      <c r="E1247" s="2">
        <f>F1247+(F1247*P1247)</f>
        <v>2</v>
      </c>
      <c r="F1247">
        <v>2</v>
      </c>
      <c r="G1247">
        <v>0</v>
      </c>
      <c r="H1247">
        <v>0</v>
      </c>
      <c r="I1247" s="1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 s="1">
        <v>0</v>
      </c>
    </row>
    <row r="1248" spans="1:15" hidden="1">
      <c r="A1248" t="s">
        <v>724</v>
      </c>
      <c r="B1248" t="s">
        <v>1244</v>
      </c>
      <c r="C1248" t="s">
        <v>1252</v>
      </c>
      <c r="E1248" s="2">
        <f>F1248+(F1248*P1248)</f>
        <v>2</v>
      </c>
      <c r="F1248">
        <v>2</v>
      </c>
      <c r="G1248">
        <v>0</v>
      </c>
      <c r="H1248">
        <v>4</v>
      </c>
      <c r="I1248" s="1">
        <v>0</v>
      </c>
      <c r="J1248">
        <v>0</v>
      </c>
      <c r="K1248">
        <v>0</v>
      </c>
      <c r="L1248">
        <v>1</v>
      </c>
      <c r="M1248">
        <v>0</v>
      </c>
      <c r="N1248">
        <v>0</v>
      </c>
      <c r="O1248" s="1">
        <v>0</v>
      </c>
    </row>
    <row r="1249" spans="1:15" hidden="1">
      <c r="A1249" t="s">
        <v>724</v>
      </c>
      <c r="B1249" t="s">
        <v>1244</v>
      </c>
      <c r="C1249" t="s">
        <v>1253</v>
      </c>
      <c r="E1249" s="2">
        <f>F1249+(F1249*P1249)</f>
        <v>2</v>
      </c>
      <c r="F1249">
        <v>2</v>
      </c>
      <c r="G1249">
        <v>0</v>
      </c>
      <c r="H1249">
        <v>0</v>
      </c>
      <c r="I1249" s="1">
        <v>0</v>
      </c>
      <c r="J1249">
        <v>0</v>
      </c>
      <c r="K1249">
        <v>0</v>
      </c>
      <c r="L1249">
        <v>0</v>
      </c>
      <c r="M1249">
        <v>0</v>
      </c>
      <c r="N1249">
        <v>0</v>
      </c>
      <c r="O1249" s="1">
        <v>0</v>
      </c>
    </row>
    <row r="1250" spans="1:15" hidden="1">
      <c r="A1250" t="s">
        <v>724</v>
      </c>
      <c r="B1250" t="s">
        <v>1244</v>
      </c>
      <c r="C1250" t="s">
        <v>1254</v>
      </c>
      <c r="E1250" s="2">
        <f>F1250+(F1250*P1250)</f>
        <v>2</v>
      </c>
      <c r="F1250">
        <v>2</v>
      </c>
      <c r="G1250">
        <v>0</v>
      </c>
      <c r="H1250">
        <v>0</v>
      </c>
      <c r="I1250" s="1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 s="1">
        <v>0</v>
      </c>
    </row>
    <row r="1251" spans="1:15" hidden="1">
      <c r="A1251" t="s">
        <v>724</v>
      </c>
      <c r="B1251" t="s">
        <v>1244</v>
      </c>
      <c r="C1251" t="s">
        <v>1255</v>
      </c>
      <c r="E1251" s="2">
        <f>F1251+(F1251*P1251)</f>
        <v>2</v>
      </c>
      <c r="F1251">
        <v>2</v>
      </c>
      <c r="G1251">
        <v>0</v>
      </c>
      <c r="H1251">
        <v>0</v>
      </c>
      <c r="I1251" s="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 s="1">
        <v>0</v>
      </c>
    </row>
    <row r="1252" spans="1:15" hidden="1">
      <c r="A1252" t="s">
        <v>724</v>
      </c>
      <c r="B1252" t="s">
        <v>1244</v>
      </c>
      <c r="C1252" t="s">
        <v>1256</v>
      </c>
      <c r="E1252" s="2">
        <f>F1252+(F1252*P1252)</f>
        <v>2</v>
      </c>
      <c r="F1252">
        <v>2</v>
      </c>
      <c r="G1252">
        <v>0</v>
      </c>
      <c r="H1252">
        <v>3</v>
      </c>
      <c r="I1252" s="1">
        <v>0</v>
      </c>
      <c r="J1252">
        <v>0</v>
      </c>
      <c r="K1252">
        <v>0</v>
      </c>
      <c r="L1252">
        <v>1</v>
      </c>
      <c r="M1252">
        <v>0</v>
      </c>
      <c r="N1252">
        <v>0</v>
      </c>
      <c r="O1252" s="1">
        <v>0</v>
      </c>
    </row>
    <row r="1253" spans="1:15" hidden="1">
      <c r="A1253" t="s">
        <v>724</v>
      </c>
      <c r="B1253" t="s">
        <v>1244</v>
      </c>
      <c r="C1253" t="s">
        <v>1257</v>
      </c>
      <c r="E1253" s="2">
        <f>F1253+(F1253*P1253)</f>
        <v>2</v>
      </c>
      <c r="F1253">
        <v>2</v>
      </c>
      <c r="G1253">
        <v>0</v>
      </c>
      <c r="H1253">
        <v>0</v>
      </c>
      <c r="I1253" s="1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 s="1">
        <v>0</v>
      </c>
    </row>
    <row r="1254" spans="1:15" hidden="1">
      <c r="A1254" t="s">
        <v>724</v>
      </c>
      <c r="B1254" t="s">
        <v>1244</v>
      </c>
      <c r="C1254" t="s">
        <v>1258</v>
      </c>
      <c r="E1254" s="2">
        <f>F1254+(F1254*P1254)</f>
        <v>2</v>
      </c>
      <c r="F1254">
        <v>2</v>
      </c>
      <c r="G1254">
        <v>0</v>
      </c>
      <c r="H1254">
        <v>1</v>
      </c>
      <c r="I1254" s="1">
        <v>0</v>
      </c>
      <c r="J1254">
        <v>0</v>
      </c>
      <c r="K1254">
        <v>0</v>
      </c>
      <c r="L1254">
        <v>1</v>
      </c>
      <c r="M1254">
        <v>0</v>
      </c>
      <c r="N1254">
        <v>0</v>
      </c>
      <c r="O1254" s="1">
        <v>0</v>
      </c>
    </row>
    <row r="1255" spans="1:15" hidden="1">
      <c r="A1255" t="s">
        <v>724</v>
      </c>
      <c r="B1255" t="s">
        <v>1244</v>
      </c>
      <c r="C1255" t="s">
        <v>1259</v>
      </c>
      <c r="E1255" s="2">
        <f>F1255+(F1255*P1255)</f>
        <v>2</v>
      </c>
      <c r="F1255">
        <v>2</v>
      </c>
      <c r="G1255">
        <v>0</v>
      </c>
      <c r="H1255">
        <v>2</v>
      </c>
      <c r="I1255" s="1">
        <v>0</v>
      </c>
      <c r="J1255">
        <v>0</v>
      </c>
      <c r="K1255">
        <v>0</v>
      </c>
      <c r="L1255">
        <v>1</v>
      </c>
      <c r="M1255">
        <v>0</v>
      </c>
      <c r="N1255">
        <v>0</v>
      </c>
      <c r="O1255" s="1">
        <v>0</v>
      </c>
    </row>
    <row r="1256" spans="1:15" hidden="1">
      <c r="A1256" t="s">
        <v>724</v>
      </c>
      <c r="B1256" t="s">
        <v>1244</v>
      </c>
      <c r="C1256" t="s">
        <v>1260</v>
      </c>
      <c r="E1256" s="2">
        <f>F1256+(F1256*P1256)</f>
        <v>2</v>
      </c>
      <c r="F1256">
        <v>2</v>
      </c>
      <c r="G1256">
        <v>0</v>
      </c>
      <c r="H1256">
        <v>0</v>
      </c>
      <c r="I1256" s="1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 s="1">
        <v>0</v>
      </c>
    </row>
    <row r="1257" spans="1:15" hidden="1">
      <c r="A1257" t="s">
        <v>724</v>
      </c>
      <c r="B1257" t="s">
        <v>1244</v>
      </c>
      <c r="C1257" t="s">
        <v>1261</v>
      </c>
      <c r="E1257" s="2">
        <f>F1257+(F1257*P1257)</f>
        <v>2</v>
      </c>
      <c r="F1257">
        <v>2</v>
      </c>
      <c r="G1257">
        <v>0</v>
      </c>
      <c r="H1257">
        <v>0</v>
      </c>
      <c r="I1257" s="1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 s="1">
        <v>0</v>
      </c>
    </row>
    <row r="1258" spans="1:15" hidden="1">
      <c r="A1258" t="s">
        <v>724</v>
      </c>
      <c r="B1258" t="s">
        <v>1244</v>
      </c>
      <c r="C1258" t="s">
        <v>1262</v>
      </c>
      <c r="E1258" s="2">
        <f>F1258+(F1258*P1258)</f>
        <v>2</v>
      </c>
      <c r="F1258">
        <v>2</v>
      </c>
      <c r="G1258">
        <v>0</v>
      </c>
      <c r="H1258">
        <v>7</v>
      </c>
      <c r="I1258" s="1">
        <v>0</v>
      </c>
      <c r="J1258">
        <v>0</v>
      </c>
      <c r="K1258">
        <v>0</v>
      </c>
      <c r="L1258">
        <v>1.1000000000000001</v>
      </c>
      <c r="M1258">
        <v>0</v>
      </c>
      <c r="N1258">
        <v>0</v>
      </c>
      <c r="O1258" s="1">
        <v>0</v>
      </c>
    </row>
    <row r="1259" spans="1:15" hidden="1">
      <c r="A1259" t="s">
        <v>724</v>
      </c>
      <c r="B1259" t="s">
        <v>1244</v>
      </c>
      <c r="C1259" t="s">
        <v>1263</v>
      </c>
      <c r="E1259" s="2">
        <f>F1259+(F1259*P1259)</f>
        <v>2</v>
      </c>
      <c r="F1259">
        <v>2</v>
      </c>
      <c r="G1259">
        <v>0</v>
      </c>
      <c r="H1259">
        <v>0</v>
      </c>
      <c r="I1259" s="1">
        <v>0</v>
      </c>
      <c r="J1259">
        <v>0</v>
      </c>
      <c r="K1259">
        <v>0</v>
      </c>
      <c r="L1259">
        <v>0</v>
      </c>
      <c r="M1259">
        <v>0</v>
      </c>
      <c r="N1259">
        <v>0</v>
      </c>
      <c r="O1259" s="1">
        <v>0</v>
      </c>
    </row>
    <row r="1260" spans="1:15" hidden="1">
      <c r="A1260" t="s">
        <v>724</v>
      </c>
      <c r="B1260" t="s">
        <v>1244</v>
      </c>
      <c r="C1260" t="s">
        <v>1264</v>
      </c>
      <c r="E1260" s="2">
        <f>F1260+(F1260*P1260)</f>
        <v>2</v>
      </c>
      <c r="F1260">
        <v>2</v>
      </c>
      <c r="G1260">
        <v>0</v>
      </c>
      <c r="H1260">
        <v>0</v>
      </c>
      <c r="I1260" s="1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 s="1">
        <v>0</v>
      </c>
    </row>
    <row r="1261" spans="1:15" hidden="1">
      <c r="A1261" t="s">
        <v>724</v>
      </c>
      <c r="B1261" t="s">
        <v>1244</v>
      </c>
      <c r="C1261" t="s">
        <v>1265</v>
      </c>
      <c r="E1261" s="2">
        <f>F1261+(F1261*P1261)</f>
        <v>2</v>
      </c>
      <c r="F1261">
        <v>2</v>
      </c>
      <c r="G1261">
        <v>0</v>
      </c>
      <c r="H1261">
        <v>0</v>
      </c>
      <c r="I1261" s="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 s="1">
        <v>0</v>
      </c>
    </row>
    <row r="1262" spans="1:15" hidden="1">
      <c r="A1262" t="s">
        <v>724</v>
      </c>
      <c r="B1262" t="s">
        <v>1244</v>
      </c>
      <c r="C1262" t="s">
        <v>1267</v>
      </c>
      <c r="E1262" s="2">
        <f>F1262+(F1262*P1262)</f>
        <v>2</v>
      </c>
      <c r="F1262">
        <v>2</v>
      </c>
      <c r="G1262">
        <v>0</v>
      </c>
      <c r="H1262">
        <v>0</v>
      </c>
      <c r="I1262" s="1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 s="1">
        <v>0</v>
      </c>
    </row>
    <row r="1263" spans="1:15" hidden="1">
      <c r="A1263" t="s">
        <v>724</v>
      </c>
      <c r="B1263" t="s">
        <v>1244</v>
      </c>
      <c r="C1263" t="s">
        <v>1268</v>
      </c>
      <c r="E1263" s="2">
        <f>F1263+(F1263*P1263)</f>
        <v>2</v>
      </c>
      <c r="F1263">
        <v>2</v>
      </c>
      <c r="G1263">
        <v>0</v>
      </c>
      <c r="H1263">
        <v>0</v>
      </c>
      <c r="I1263" s="1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 s="1">
        <v>0</v>
      </c>
    </row>
    <row r="1264" spans="1:15" hidden="1">
      <c r="A1264" t="s">
        <v>724</v>
      </c>
      <c r="B1264" t="s">
        <v>1244</v>
      </c>
      <c r="C1264" t="s">
        <v>1270</v>
      </c>
      <c r="E1264" s="2">
        <f>F1264+(F1264*P1264)</f>
        <v>2</v>
      </c>
      <c r="F1264">
        <v>2</v>
      </c>
      <c r="G1264">
        <v>0</v>
      </c>
      <c r="H1264">
        <v>0</v>
      </c>
      <c r="I1264" s="1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 s="1">
        <v>0</v>
      </c>
    </row>
    <row r="1265" spans="1:15" hidden="1">
      <c r="A1265" t="s">
        <v>724</v>
      </c>
      <c r="B1265" t="s">
        <v>1244</v>
      </c>
      <c r="C1265" t="s">
        <v>1271</v>
      </c>
      <c r="E1265" s="2">
        <f>F1265+(F1265*P1265)</f>
        <v>2</v>
      </c>
      <c r="F1265">
        <v>2</v>
      </c>
      <c r="G1265">
        <v>0</v>
      </c>
      <c r="H1265">
        <v>0</v>
      </c>
      <c r="I1265" s="1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 s="1">
        <v>0</v>
      </c>
    </row>
    <row r="1266" spans="1:15" hidden="1">
      <c r="A1266" t="s">
        <v>724</v>
      </c>
      <c r="B1266" t="s">
        <v>1244</v>
      </c>
      <c r="C1266" t="s">
        <v>1272</v>
      </c>
      <c r="E1266" s="2">
        <f>F1266+(F1266*P1266)</f>
        <v>2</v>
      </c>
      <c r="F1266">
        <v>2</v>
      </c>
      <c r="G1266">
        <v>0</v>
      </c>
      <c r="H1266">
        <v>0</v>
      </c>
      <c r="I1266" s="1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 s="1">
        <v>0</v>
      </c>
    </row>
    <row r="1267" spans="1:15" hidden="1">
      <c r="A1267" t="s">
        <v>724</v>
      </c>
      <c r="B1267" t="s">
        <v>1244</v>
      </c>
      <c r="C1267" t="s">
        <v>1274</v>
      </c>
      <c r="E1267" s="2">
        <f>F1267+(F1267*P1267)</f>
        <v>2</v>
      </c>
      <c r="F1267">
        <v>2</v>
      </c>
      <c r="G1267">
        <v>0</v>
      </c>
      <c r="H1267">
        <v>0</v>
      </c>
      <c r="I1267" s="1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 s="1">
        <v>0</v>
      </c>
    </row>
    <row r="1268" spans="1:15" hidden="1">
      <c r="A1268" t="s">
        <v>724</v>
      </c>
      <c r="B1268" t="s">
        <v>1244</v>
      </c>
      <c r="C1268" t="s">
        <v>1275</v>
      </c>
      <c r="E1268" s="2">
        <f>F1268+(F1268*P1268)</f>
        <v>2</v>
      </c>
      <c r="F1268">
        <v>2</v>
      </c>
      <c r="G1268">
        <v>0</v>
      </c>
      <c r="H1268">
        <v>0</v>
      </c>
      <c r="I1268" s="1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 s="1">
        <v>0</v>
      </c>
    </row>
    <row r="1269" spans="1:15" hidden="1">
      <c r="A1269" t="s">
        <v>724</v>
      </c>
      <c r="B1269" t="s">
        <v>1244</v>
      </c>
      <c r="C1269" t="s">
        <v>1276</v>
      </c>
      <c r="E1269" s="2">
        <f>F1269+(F1269*P1269)</f>
        <v>2</v>
      </c>
      <c r="F1269">
        <v>2</v>
      </c>
      <c r="G1269">
        <v>0</v>
      </c>
      <c r="H1269">
        <v>0</v>
      </c>
      <c r="I1269" s="1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 s="1">
        <v>0</v>
      </c>
    </row>
    <row r="1270" spans="1:15" hidden="1">
      <c r="A1270" t="s">
        <v>724</v>
      </c>
      <c r="B1270" t="s">
        <v>1244</v>
      </c>
      <c r="C1270" t="s">
        <v>1277</v>
      </c>
      <c r="E1270" s="2">
        <f>F1270+(F1270*P1270)</f>
        <v>2</v>
      </c>
      <c r="F1270">
        <v>2</v>
      </c>
      <c r="G1270">
        <v>0</v>
      </c>
      <c r="H1270">
        <v>0</v>
      </c>
      <c r="I1270" s="1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 s="1">
        <v>0</v>
      </c>
    </row>
    <row r="1271" spans="1:15" hidden="1">
      <c r="A1271" t="s">
        <v>724</v>
      </c>
      <c r="B1271" t="s">
        <v>1244</v>
      </c>
      <c r="C1271" t="s">
        <v>1278</v>
      </c>
      <c r="E1271" s="2">
        <f>F1271+(F1271*P1271)</f>
        <v>2</v>
      </c>
      <c r="F1271">
        <v>2</v>
      </c>
      <c r="G1271">
        <v>0</v>
      </c>
      <c r="H1271">
        <v>0</v>
      </c>
      <c r="I1271" s="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 s="1">
        <v>0</v>
      </c>
    </row>
    <row r="1272" spans="1:15" hidden="1">
      <c r="A1272" t="s">
        <v>724</v>
      </c>
      <c r="B1272" t="s">
        <v>1244</v>
      </c>
      <c r="C1272" t="s">
        <v>1279</v>
      </c>
      <c r="E1272" s="2">
        <f>F1272+(F1272*P1272)</f>
        <v>2</v>
      </c>
      <c r="F1272">
        <v>2</v>
      </c>
      <c r="G1272">
        <v>0</v>
      </c>
      <c r="H1272">
        <v>0</v>
      </c>
      <c r="I1272" s="1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 s="1">
        <v>0</v>
      </c>
    </row>
    <row r="1273" spans="1:15" hidden="1">
      <c r="A1273" t="s">
        <v>724</v>
      </c>
      <c r="B1273" t="s">
        <v>1244</v>
      </c>
      <c r="C1273" t="s">
        <v>1280</v>
      </c>
      <c r="E1273" s="2">
        <f>F1273+(F1273*P1273)</f>
        <v>2</v>
      </c>
      <c r="F1273">
        <v>2</v>
      </c>
      <c r="G1273">
        <v>0</v>
      </c>
      <c r="H1273">
        <v>0</v>
      </c>
      <c r="I1273" s="1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 s="1">
        <v>0</v>
      </c>
    </row>
    <row r="1274" spans="1:15" hidden="1">
      <c r="A1274" t="s">
        <v>724</v>
      </c>
      <c r="B1274" t="s">
        <v>1244</v>
      </c>
      <c r="C1274" t="s">
        <v>1184</v>
      </c>
      <c r="E1274" s="2">
        <f>F1274+(F1274*P1274)</f>
        <v>2</v>
      </c>
      <c r="F1274">
        <v>2</v>
      </c>
      <c r="G1274">
        <v>0</v>
      </c>
      <c r="H1274">
        <v>0</v>
      </c>
      <c r="I1274" s="1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 s="1">
        <v>0</v>
      </c>
    </row>
    <row r="1275" spans="1:15" hidden="1">
      <c r="A1275" t="s">
        <v>724</v>
      </c>
      <c r="B1275" t="s">
        <v>1244</v>
      </c>
      <c r="C1275" t="s">
        <v>1185</v>
      </c>
      <c r="E1275" s="2">
        <f>F1275+(F1275*P1275)</f>
        <v>2</v>
      </c>
      <c r="F1275">
        <v>2</v>
      </c>
      <c r="G1275">
        <v>0</v>
      </c>
      <c r="H1275">
        <v>0</v>
      </c>
      <c r="I1275" s="1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 s="1">
        <v>0</v>
      </c>
    </row>
    <row r="1276" spans="1:15" hidden="1">
      <c r="A1276" t="s">
        <v>724</v>
      </c>
      <c r="B1276" t="s">
        <v>1244</v>
      </c>
      <c r="C1276" t="s">
        <v>1186</v>
      </c>
      <c r="E1276" s="2">
        <f>F1276+(F1276*P1276)</f>
        <v>2</v>
      </c>
      <c r="F1276">
        <v>2</v>
      </c>
      <c r="G1276">
        <v>0</v>
      </c>
      <c r="H1276">
        <v>0</v>
      </c>
      <c r="I1276" s="1">
        <v>0</v>
      </c>
      <c r="J1276">
        <v>0</v>
      </c>
      <c r="K1276">
        <v>0</v>
      </c>
      <c r="L1276">
        <v>0</v>
      </c>
      <c r="M1276">
        <v>0</v>
      </c>
      <c r="N1276">
        <v>0</v>
      </c>
      <c r="O1276" s="1">
        <v>0</v>
      </c>
    </row>
    <row r="1277" spans="1:15" hidden="1">
      <c r="A1277" t="s">
        <v>724</v>
      </c>
      <c r="B1277" t="s">
        <v>1244</v>
      </c>
      <c r="C1277" t="s">
        <v>1187</v>
      </c>
      <c r="E1277" s="2">
        <f>F1277+(F1277*P1277)</f>
        <v>2</v>
      </c>
      <c r="F1277">
        <v>2</v>
      </c>
      <c r="G1277">
        <v>0</v>
      </c>
      <c r="H1277">
        <v>0</v>
      </c>
      <c r="I1277" s="1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 s="1">
        <v>0</v>
      </c>
    </row>
    <row r="1278" spans="1:15" hidden="1">
      <c r="A1278" t="s">
        <v>724</v>
      </c>
      <c r="B1278" t="s">
        <v>1244</v>
      </c>
      <c r="C1278" t="s">
        <v>1188</v>
      </c>
      <c r="E1278" s="2">
        <f>F1278+(F1278*P1278)</f>
        <v>2</v>
      </c>
      <c r="F1278">
        <v>2</v>
      </c>
      <c r="G1278">
        <v>0</v>
      </c>
      <c r="H1278">
        <v>0</v>
      </c>
      <c r="I1278" s="1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 s="1">
        <v>0</v>
      </c>
    </row>
    <row r="1279" spans="1:15" hidden="1">
      <c r="A1279" t="s">
        <v>724</v>
      </c>
      <c r="B1279" t="s">
        <v>1244</v>
      </c>
      <c r="C1279" t="s">
        <v>1189</v>
      </c>
      <c r="E1279" s="2">
        <f>F1279+(F1279*P1279)</f>
        <v>2</v>
      </c>
      <c r="F1279">
        <v>2</v>
      </c>
      <c r="G1279">
        <v>0</v>
      </c>
      <c r="H1279">
        <v>0</v>
      </c>
      <c r="I1279" s="1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 s="1">
        <v>0</v>
      </c>
    </row>
    <row r="1280" spans="1:15" hidden="1">
      <c r="A1280" t="s">
        <v>724</v>
      </c>
      <c r="B1280" t="s">
        <v>1244</v>
      </c>
      <c r="C1280" t="s">
        <v>1190</v>
      </c>
      <c r="E1280" s="2">
        <f>F1280+(F1280*P1280)</f>
        <v>2</v>
      </c>
      <c r="F1280">
        <v>2</v>
      </c>
      <c r="G1280">
        <v>0</v>
      </c>
      <c r="H1280">
        <v>0</v>
      </c>
      <c r="I1280" s="1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 s="1">
        <v>0</v>
      </c>
    </row>
    <row r="1281" spans="1:15" hidden="1">
      <c r="A1281" t="s">
        <v>724</v>
      </c>
      <c r="B1281" t="s">
        <v>1095</v>
      </c>
      <c r="C1281" t="s">
        <v>1098</v>
      </c>
      <c r="E1281" s="2">
        <f>F1281+(F1281*P1281)</f>
        <v>2</v>
      </c>
      <c r="F1281">
        <v>2</v>
      </c>
      <c r="G1281">
        <v>0</v>
      </c>
      <c r="H1281">
        <v>3</v>
      </c>
      <c r="I1281" s="1">
        <v>0</v>
      </c>
      <c r="J1281">
        <v>0</v>
      </c>
      <c r="K1281">
        <v>0</v>
      </c>
      <c r="L1281">
        <v>1.3</v>
      </c>
      <c r="M1281">
        <v>0</v>
      </c>
      <c r="N1281">
        <v>0</v>
      </c>
      <c r="O1281" s="1">
        <v>0</v>
      </c>
    </row>
    <row r="1282" spans="1:15" hidden="1">
      <c r="A1282" t="s">
        <v>724</v>
      </c>
      <c r="B1282" t="s">
        <v>1095</v>
      </c>
      <c r="C1282" t="s">
        <v>910</v>
      </c>
      <c r="E1282" s="2">
        <f>F1282+(F1282*P1282)</f>
        <v>0.75</v>
      </c>
      <c r="F1282">
        <v>0.75</v>
      </c>
      <c r="G1282">
        <v>0</v>
      </c>
      <c r="H1282">
        <v>521</v>
      </c>
      <c r="I1282" s="1">
        <v>0</v>
      </c>
      <c r="J1282">
        <v>0</v>
      </c>
      <c r="K1282">
        <v>0</v>
      </c>
      <c r="L1282">
        <v>2.7</v>
      </c>
      <c r="M1282">
        <v>0</v>
      </c>
      <c r="N1282">
        <v>0</v>
      </c>
      <c r="O1282" s="1">
        <v>0</v>
      </c>
    </row>
    <row r="1283" spans="1:15" hidden="1">
      <c r="A1283" t="s">
        <v>724</v>
      </c>
      <c r="B1283" t="s">
        <v>1095</v>
      </c>
      <c r="C1283" t="s">
        <v>1100</v>
      </c>
      <c r="E1283" s="2">
        <f>F1283+(F1283*P1283)</f>
        <v>2</v>
      </c>
      <c r="F1283">
        <v>2</v>
      </c>
      <c r="G1283">
        <v>0</v>
      </c>
      <c r="H1283">
        <v>3</v>
      </c>
      <c r="I1283" s="1">
        <v>0</v>
      </c>
      <c r="J1283">
        <v>0</v>
      </c>
      <c r="K1283">
        <v>0</v>
      </c>
      <c r="L1283">
        <v>1.3</v>
      </c>
      <c r="M1283">
        <v>0</v>
      </c>
      <c r="N1283">
        <v>0</v>
      </c>
      <c r="O1283" s="1">
        <v>0</v>
      </c>
    </row>
    <row r="1284" spans="1:15" hidden="1">
      <c r="A1284" t="s">
        <v>724</v>
      </c>
      <c r="B1284" t="s">
        <v>1095</v>
      </c>
      <c r="C1284" t="s">
        <v>1102</v>
      </c>
      <c r="E1284" s="2">
        <f>F1284+(F1284*P1284)</f>
        <v>2</v>
      </c>
      <c r="F1284">
        <v>2</v>
      </c>
      <c r="G1284">
        <v>0</v>
      </c>
      <c r="H1284">
        <v>29</v>
      </c>
      <c r="I1284" s="1">
        <v>0</v>
      </c>
      <c r="J1284">
        <v>0</v>
      </c>
      <c r="K1284">
        <v>0</v>
      </c>
      <c r="L1284">
        <v>1.3</v>
      </c>
      <c r="M1284">
        <v>0</v>
      </c>
      <c r="N1284">
        <v>0</v>
      </c>
      <c r="O1284" s="1">
        <v>0</v>
      </c>
    </row>
    <row r="1285" spans="1:15" hidden="1">
      <c r="A1285" t="s">
        <v>724</v>
      </c>
      <c r="B1285" t="s">
        <v>1095</v>
      </c>
      <c r="C1285" t="s">
        <v>1103</v>
      </c>
      <c r="E1285" s="2">
        <f>F1285+(F1285*P1285)</f>
        <v>2</v>
      </c>
      <c r="F1285">
        <v>2</v>
      </c>
      <c r="G1285">
        <v>0</v>
      </c>
      <c r="H1285">
        <v>13</v>
      </c>
      <c r="I1285" s="1">
        <v>0</v>
      </c>
      <c r="J1285">
        <v>0</v>
      </c>
      <c r="K1285">
        <v>0</v>
      </c>
      <c r="L1285">
        <v>1.5</v>
      </c>
      <c r="M1285">
        <v>0</v>
      </c>
      <c r="N1285">
        <v>0</v>
      </c>
      <c r="O1285" s="1">
        <v>0</v>
      </c>
    </row>
    <row r="1286" spans="1:15" hidden="1">
      <c r="A1286" t="s">
        <v>724</v>
      </c>
      <c r="B1286" t="s">
        <v>1095</v>
      </c>
      <c r="C1286" t="s">
        <v>1105</v>
      </c>
      <c r="E1286" s="2">
        <f>F1286+(F1286*P1286)</f>
        <v>2</v>
      </c>
      <c r="F1286">
        <v>2</v>
      </c>
      <c r="G1286">
        <v>0</v>
      </c>
      <c r="H1286">
        <v>2</v>
      </c>
      <c r="I1286" s="1">
        <v>0</v>
      </c>
      <c r="J1286">
        <v>0</v>
      </c>
      <c r="K1286">
        <v>0</v>
      </c>
      <c r="L1286">
        <v>2.5</v>
      </c>
      <c r="M1286">
        <v>0</v>
      </c>
      <c r="N1286">
        <v>0</v>
      </c>
      <c r="O1286" s="1">
        <v>0</v>
      </c>
    </row>
    <row r="1287" spans="1:15" hidden="1">
      <c r="A1287" t="s">
        <v>724</v>
      </c>
      <c r="B1287" t="s">
        <v>1095</v>
      </c>
      <c r="C1287" t="s">
        <v>1106</v>
      </c>
      <c r="E1287" s="2">
        <f>F1287+(F1287*P1287)</f>
        <v>2</v>
      </c>
      <c r="F1287">
        <v>2</v>
      </c>
      <c r="G1287">
        <v>0</v>
      </c>
      <c r="H1287">
        <v>2</v>
      </c>
      <c r="I1287" s="1">
        <v>0</v>
      </c>
      <c r="J1287">
        <v>0</v>
      </c>
      <c r="K1287">
        <v>0</v>
      </c>
      <c r="L1287">
        <v>1.5</v>
      </c>
      <c r="M1287">
        <v>0</v>
      </c>
      <c r="N1287">
        <v>0</v>
      </c>
      <c r="O1287" s="1">
        <v>0</v>
      </c>
    </row>
    <row r="1288" spans="1:15" hidden="1">
      <c r="A1288" t="s">
        <v>724</v>
      </c>
      <c r="B1288" t="s">
        <v>1095</v>
      </c>
      <c r="C1288" t="s">
        <v>1108</v>
      </c>
      <c r="E1288" s="2">
        <f>F1288+(F1288*P1288)</f>
        <v>2</v>
      </c>
      <c r="F1288">
        <v>2</v>
      </c>
      <c r="G1288">
        <v>0</v>
      </c>
      <c r="H1288">
        <v>3</v>
      </c>
      <c r="I1288" s="1">
        <v>0</v>
      </c>
      <c r="J1288">
        <v>0</v>
      </c>
      <c r="K1288">
        <v>0</v>
      </c>
      <c r="L1288">
        <v>1.3</v>
      </c>
      <c r="M1288">
        <v>0</v>
      </c>
      <c r="N1288">
        <v>0</v>
      </c>
      <c r="O1288" s="1">
        <v>0</v>
      </c>
    </row>
    <row r="1289" spans="1:15" hidden="1">
      <c r="A1289" t="s">
        <v>724</v>
      </c>
      <c r="B1289" t="s">
        <v>1095</v>
      </c>
      <c r="C1289" t="s">
        <v>1109</v>
      </c>
      <c r="E1289" s="2">
        <f>F1289+(F1289*P1289)</f>
        <v>2</v>
      </c>
      <c r="F1289">
        <v>2</v>
      </c>
      <c r="G1289">
        <v>0</v>
      </c>
      <c r="H1289">
        <v>11</v>
      </c>
      <c r="I1289" s="1">
        <v>0</v>
      </c>
      <c r="J1289">
        <v>0</v>
      </c>
      <c r="K1289">
        <v>0</v>
      </c>
      <c r="L1289">
        <v>1</v>
      </c>
      <c r="M1289">
        <v>0</v>
      </c>
      <c r="N1289">
        <v>0</v>
      </c>
      <c r="O1289" s="1">
        <v>0</v>
      </c>
    </row>
    <row r="1290" spans="1:15" hidden="1">
      <c r="A1290" t="s">
        <v>724</v>
      </c>
      <c r="B1290" t="s">
        <v>1095</v>
      </c>
      <c r="C1290" t="s">
        <v>1100</v>
      </c>
      <c r="E1290" s="2">
        <f>F1290+(F1290*P1290)</f>
        <v>2</v>
      </c>
      <c r="F1290">
        <v>2</v>
      </c>
      <c r="G1290">
        <v>0</v>
      </c>
      <c r="H1290">
        <v>14</v>
      </c>
      <c r="I1290" s="1">
        <v>0</v>
      </c>
      <c r="J1290">
        <v>0</v>
      </c>
      <c r="K1290">
        <v>0</v>
      </c>
      <c r="L1290">
        <v>1</v>
      </c>
      <c r="M1290">
        <v>0</v>
      </c>
      <c r="N1290">
        <v>0</v>
      </c>
      <c r="O1290" s="1">
        <v>0</v>
      </c>
    </row>
    <row r="1291" spans="1:15" hidden="1">
      <c r="A1291" t="s">
        <v>724</v>
      </c>
      <c r="B1291" t="s">
        <v>1095</v>
      </c>
      <c r="C1291" t="s">
        <v>1098</v>
      </c>
      <c r="E1291" s="2">
        <f>F1291+(F1291*P1291)</f>
        <v>2</v>
      </c>
      <c r="F1291">
        <v>2</v>
      </c>
      <c r="G1291">
        <v>0</v>
      </c>
      <c r="H1291">
        <v>0</v>
      </c>
      <c r="I1291" s="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 s="1">
        <v>0</v>
      </c>
    </row>
    <row r="1292" spans="1:15" hidden="1">
      <c r="A1292" t="s">
        <v>724</v>
      </c>
      <c r="B1292" t="s">
        <v>1095</v>
      </c>
      <c r="C1292" t="s">
        <v>1098</v>
      </c>
      <c r="E1292" s="2">
        <f>F1292+(F1292*P1292)</f>
        <v>2</v>
      </c>
      <c r="F1292">
        <v>2</v>
      </c>
      <c r="G1292">
        <v>0</v>
      </c>
      <c r="H1292">
        <v>6</v>
      </c>
      <c r="I1292" s="1">
        <v>0</v>
      </c>
      <c r="J1292">
        <v>0</v>
      </c>
      <c r="K1292">
        <v>0</v>
      </c>
      <c r="L1292">
        <v>1.7</v>
      </c>
      <c r="M1292">
        <v>0</v>
      </c>
      <c r="N1292">
        <v>0</v>
      </c>
      <c r="O1292" s="1">
        <v>0</v>
      </c>
    </row>
    <row r="1293" spans="1:15" hidden="1">
      <c r="A1293" t="s">
        <v>724</v>
      </c>
      <c r="B1293" t="s">
        <v>1095</v>
      </c>
      <c r="C1293" t="s">
        <v>1099</v>
      </c>
      <c r="E1293" s="2">
        <f>F1293+(F1293*P1293)</f>
        <v>2</v>
      </c>
      <c r="F1293">
        <v>2</v>
      </c>
      <c r="G1293">
        <v>0</v>
      </c>
      <c r="H1293">
        <v>9</v>
      </c>
      <c r="I1293" s="1">
        <v>0</v>
      </c>
      <c r="J1293">
        <v>0</v>
      </c>
      <c r="K1293">
        <v>0</v>
      </c>
      <c r="L1293">
        <v>1.3</v>
      </c>
      <c r="M1293">
        <v>0</v>
      </c>
      <c r="N1293">
        <v>0</v>
      </c>
      <c r="O1293" s="1">
        <v>0</v>
      </c>
    </row>
    <row r="1294" spans="1:15" hidden="1">
      <c r="A1294" t="s">
        <v>724</v>
      </c>
      <c r="B1294" t="s">
        <v>1095</v>
      </c>
      <c r="C1294" t="s">
        <v>1105</v>
      </c>
      <c r="E1294" s="2">
        <f>F1294+(F1294*P1294)</f>
        <v>2</v>
      </c>
      <c r="F1294">
        <v>2</v>
      </c>
      <c r="G1294">
        <v>0</v>
      </c>
      <c r="H1294">
        <v>0</v>
      </c>
      <c r="I1294" s="1">
        <v>0</v>
      </c>
      <c r="J1294">
        <v>0</v>
      </c>
      <c r="K1294">
        <v>0</v>
      </c>
      <c r="L1294">
        <v>0</v>
      </c>
      <c r="M1294">
        <v>0</v>
      </c>
      <c r="N1294">
        <v>0</v>
      </c>
      <c r="O1294" s="1">
        <v>0</v>
      </c>
    </row>
    <row r="1295" spans="1:15" hidden="1">
      <c r="A1295" t="s">
        <v>724</v>
      </c>
      <c r="B1295" t="s">
        <v>1095</v>
      </c>
      <c r="C1295" t="s">
        <v>1109</v>
      </c>
      <c r="E1295" s="2">
        <f>F1295+(F1295*P1295)</f>
        <v>2</v>
      </c>
      <c r="F1295">
        <v>2</v>
      </c>
      <c r="G1295">
        <v>0</v>
      </c>
      <c r="H1295">
        <v>0</v>
      </c>
      <c r="I1295" s="1">
        <v>0</v>
      </c>
      <c r="J1295">
        <v>0</v>
      </c>
      <c r="K1295">
        <v>0</v>
      </c>
      <c r="L1295">
        <v>0</v>
      </c>
      <c r="M1295">
        <v>0</v>
      </c>
      <c r="N1295">
        <v>0</v>
      </c>
      <c r="O1295" s="1">
        <v>0</v>
      </c>
    </row>
    <row r="1296" spans="1:15" hidden="1">
      <c r="A1296" t="s">
        <v>724</v>
      </c>
      <c r="B1296" t="s">
        <v>1095</v>
      </c>
      <c r="C1296" t="s">
        <v>1108</v>
      </c>
      <c r="E1296" s="2">
        <f>F1296+(F1296*P1296)</f>
        <v>2</v>
      </c>
      <c r="F1296">
        <v>2</v>
      </c>
      <c r="G1296">
        <v>0</v>
      </c>
      <c r="H1296">
        <v>0</v>
      </c>
      <c r="I1296" s="1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 s="1">
        <v>0</v>
      </c>
    </row>
    <row r="1297" spans="1:15" hidden="1">
      <c r="A1297" t="s">
        <v>724</v>
      </c>
      <c r="B1297" t="s">
        <v>1095</v>
      </c>
      <c r="C1297" t="s">
        <v>1110</v>
      </c>
      <c r="E1297" s="2">
        <f>F1297+(F1297*P1297)</f>
        <v>2</v>
      </c>
      <c r="F1297">
        <v>2</v>
      </c>
      <c r="G1297">
        <v>0</v>
      </c>
      <c r="H1297">
        <v>6</v>
      </c>
      <c r="I1297" s="1">
        <v>0</v>
      </c>
      <c r="J1297">
        <v>0</v>
      </c>
      <c r="K1297">
        <v>0</v>
      </c>
      <c r="L1297">
        <v>1</v>
      </c>
      <c r="M1297">
        <v>0</v>
      </c>
      <c r="N1297">
        <v>0</v>
      </c>
      <c r="O1297" s="1">
        <v>0</v>
      </c>
    </row>
    <row r="1298" spans="1:15" hidden="1">
      <c r="A1298" t="s">
        <v>724</v>
      </c>
      <c r="B1298" t="s">
        <v>1095</v>
      </c>
      <c r="C1298" t="s">
        <v>1107</v>
      </c>
      <c r="E1298" s="2">
        <f>F1298+(F1298*P1298)</f>
        <v>2</v>
      </c>
      <c r="F1298">
        <v>2</v>
      </c>
      <c r="G1298">
        <v>0</v>
      </c>
      <c r="H1298">
        <v>1</v>
      </c>
      <c r="I1298" s="1">
        <v>0</v>
      </c>
      <c r="J1298">
        <v>0</v>
      </c>
      <c r="K1298">
        <v>0</v>
      </c>
      <c r="L1298">
        <v>1</v>
      </c>
      <c r="M1298">
        <v>0</v>
      </c>
      <c r="N1298">
        <v>0</v>
      </c>
      <c r="O1298" s="1">
        <v>0</v>
      </c>
    </row>
    <row r="1299" spans="1:15" hidden="1">
      <c r="A1299" t="s">
        <v>724</v>
      </c>
      <c r="B1299" t="s">
        <v>1095</v>
      </c>
      <c r="C1299" t="s">
        <v>1097</v>
      </c>
      <c r="E1299" s="2">
        <f>F1299+(F1299*P1299)</f>
        <v>2</v>
      </c>
      <c r="F1299">
        <v>2</v>
      </c>
      <c r="G1299">
        <v>0</v>
      </c>
      <c r="H1299">
        <v>1</v>
      </c>
      <c r="I1299" s="1">
        <v>0</v>
      </c>
      <c r="J1299">
        <v>0</v>
      </c>
      <c r="K1299">
        <v>0</v>
      </c>
      <c r="L1299">
        <v>1</v>
      </c>
      <c r="M1299">
        <v>0</v>
      </c>
      <c r="N1299">
        <v>0</v>
      </c>
      <c r="O1299" s="1">
        <v>0</v>
      </c>
    </row>
    <row r="1300" spans="1:15" hidden="1">
      <c r="A1300" t="s">
        <v>724</v>
      </c>
      <c r="B1300" t="s">
        <v>1095</v>
      </c>
      <c r="C1300" t="s">
        <v>1096</v>
      </c>
      <c r="E1300" s="2">
        <f>F1300+(F1300*P1300)</f>
        <v>2</v>
      </c>
      <c r="F1300">
        <v>2</v>
      </c>
      <c r="G1300">
        <v>0</v>
      </c>
      <c r="H1300">
        <v>2</v>
      </c>
      <c r="I1300" s="1">
        <v>0</v>
      </c>
      <c r="J1300">
        <v>0</v>
      </c>
      <c r="K1300">
        <v>0</v>
      </c>
      <c r="L1300">
        <v>1</v>
      </c>
      <c r="M1300">
        <v>0</v>
      </c>
      <c r="N1300">
        <v>0</v>
      </c>
      <c r="O1300" s="1">
        <v>0</v>
      </c>
    </row>
    <row r="1301" spans="1:15" hidden="1">
      <c r="A1301" t="s">
        <v>724</v>
      </c>
      <c r="B1301" t="s">
        <v>1095</v>
      </c>
      <c r="C1301" t="s">
        <v>1101</v>
      </c>
      <c r="E1301" s="2">
        <f>F1301+(F1301*P1301)</f>
        <v>2</v>
      </c>
      <c r="F1301">
        <v>2</v>
      </c>
      <c r="G1301">
        <v>0</v>
      </c>
      <c r="H1301">
        <v>2</v>
      </c>
      <c r="I1301" s="1">
        <v>0</v>
      </c>
      <c r="J1301">
        <v>0</v>
      </c>
      <c r="K1301">
        <v>0</v>
      </c>
      <c r="L1301">
        <v>1</v>
      </c>
      <c r="M1301">
        <v>0</v>
      </c>
      <c r="N1301">
        <v>0</v>
      </c>
      <c r="O1301" s="1">
        <v>0</v>
      </c>
    </row>
    <row r="1302" spans="1:15" hidden="1">
      <c r="A1302" t="s">
        <v>724</v>
      </c>
      <c r="B1302" t="s">
        <v>1095</v>
      </c>
      <c r="C1302" t="s">
        <v>1106</v>
      </c>
      <c r="E1302" s="2">
        <f>F1302+(F1302*P1302)</f>
        <v>2</v>
      </c>
      <c r="F1302">
        <v>2</v>
      </c>
      <c r="G1302">
        <v>0</v>
      </c>
      <c r="H1302">
        <v>0</v>
      </c>
      <c r="I1302" s="1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 s="1">
        <v>0</v>
      </c>
    </row>
    <row r="1303" spans="1:15" hidden="1">
      <c r="A1303" t="s">
        <v>724</v>
      </c>
      <c r="B1303" t="s">
        <v>1095</v>
      </c>
      <c r="C1303" t="s">
        <v>1105</v>
      </c>
      <c r="E1303" s="2">
        <f>F1303+(F1303*P1303)</f>
        <v>2</v>
      </c>
      <c r="F1303">
        <v>2</v>
      </c>
      <c r="G1303">
        <v>0</v>
      </c>
      <c r="H1303">
        <v>0</v>
      </c>
      <c r="I1303" s="1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 s="1">
        <v>0</v>
      </c>
    </row>
    <row r="1304" spans="1:15" hidden="1">
      <c r="A1304" t="s">
        <v>724</v>
      </c>
      <c r="B1304" t="s">
        <v>1095</v>
      </c>
      <c r="C1304" t="s">
        <v>1096</v>
      </c>
      <c r="E1304" s="2">
        <f>F1304+(F1304*P1304)</f>
        <v>2.2999999999999998</v>
      </c>
      <c r="F1304">
        <v>2.2999999999999998</v>
      </c>
      <c r="G1304">
        <v>0</v>
      </c>
      <c r="H1304">
        <v>4</v>
      </c>
      <c r="I1304" s="1">
        <v>0</v>
      </c>
      <c r="J1304">
        <v>0</v>
      </c>
      <c r="K1304">
        <v>0</v>
      </c>
      <c r="L1304">
        <v>1</v>
      </c>
      <c r="M1304">
        <v>0</v>
      </c>
      <c r="N1304">
        <v>0</v>
      </c>
      <c r="O1304" s="1">
        <v>0</v>
      </c>
    </row>
    <row r="1305" spans="1:15" hidden="1">
      <c r="A1305" t="s">
        <v>724</v>
      </c>
      <c r="B1305" t="s">
        <v>1095</v>
      </c>
      <c r="C1305" t="s">
        <v>1106</v>
      </c>
      <c r="E1305" s="2">
        <f>F1305+(F1305*P1305)</f>
        <v>2</v>
      </c>
      <c r="F1305">
        <v>2</v>
      </c>
      <c r="G1305">
        <v>0</v>
      </c>
      <c r="H1305">
        <v>0</v>
      </c>
      <c r="I1305" s="1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 s="1">
        <v>0</v>
      </c>
    </row>
    <row r="1306" spans="1:15" hidden="1">
      <c r="A1306" t="s">
        <v>724</v>
      </c>
      <c r="B1306" t="s">
        <v>1095</v>
      </c>
      <c r="C1306" t="s">
        <v>1108</v>
      </c>
      <c r="E1306" s="2">
        <f>F1306+(F1306*P1306)</f>
        <v>2</v>
      </c>
      <c r="F1306">
        <v>2</v>
      </c>
      <c r="G1306">
        <v>0</v>
      </c>
      <c r="H1306">
        <v>0</v>
      </c>
      <c r="I1306" s="1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 s="1">
        <v>0</v>
      </c>
    </row>
    <row r="1307" spans="1:15" hidden="1">
      <c r="A1307" t="s">
        <v>724</v>
      </c>
      <c r="B1307" t="s">
        <v>1095</v>
      </c>
      <c r="C1307" t="s">
        <v>1104</v>
      </c>
      <c r="E1307" s="2">
        <f>F1307+(F1307*P1307)</f>
        <v>2</v>
      </c>
      <c r="F1307">
        <v>2</v>
      </c>
      <c r="G1307">
        <v>0</v>
      </c>
      <c r="H1307">
        <v>1</v>
      </c>
      <c r="I1307" s="1">
        <v>0</v>
      </c>
      <c r="J1307">
        <v>0</v>
      </c>
      <c r="K1307">
        <v>0</v>
      </c>
      <c r="L1307">
        <v>1</v>
      </c>
      <c r="M1307">
        <v>0</v>
      </c>
      <c r="N1307">
        <v>0</v>
      </c>
      <c r="O1307" s="1">
        <v>0</v>
      </c>
    </row>
    <row r="1308" spans="1:15" hidden="1">
      <c r="A1308" t="s">
        <v>724</v>
      </c>
      <c r="B1308" t="s">
        <v>1095</v>
      </c>
      <c r="C1308" t="s">
        <v>1109</v>
      </c>
      <c r="E1308" s="2">
        <f>F1308+(F1308*P1308)</f>
        <v>2</v>
      </c>
      <c r="F1308">
        <v>2</v>
      </c>
      <c r="G1308">
        <v>0</v>
      </c>
      <c r="H1308">
        <v>0</v>
      </c>
      <c r="I1308" s="1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 s="1">
        <v>0</v>
      </c>
    </row>
    <row r="1309" spans="1:15" hidden="1">
      <c r="A1309" t="s">
        <v>724</v>
      </c>
      <c r="B1309" t="s">
        <v>1095</v>
      </c>
      <c r="C1309" t="s">
        <v>1107</v>
      </c>
      <c r="E1309" s="2">
        <f>F1309+(F1309*P1309)</f>
        <v>2</v>
      </c>
      <c r="F1309">
        <v>2</v>
      </c>
      <c r="G1309">
        <v>0</v>
      </c>
      <c r="H1309">
        <v>3</v>
      </c>
      <c r="I1309" s="1">
        <v>0</v>
      </c>
      <c r="J1309">
        <v>0</v>
      </c>
      <c r="K1309">
        <v>0</v>
      </c>
      <c r="L1309">
        <v>1</v>
      </c>
      <c r="M1309">
        <v>0</v>
      </c>
      <c r="N1309">
        <v>0</v>
      </c>
      <c r="O1309" s="1">
        <v>0</v>
      </c>
    </row>
    <row r="1310" spans="1:15" hidden="1">
      <c r="A1310" t="s">
        <v>724</v>
      </c>
      <c r="B1310" t="s">
        <v>1095</v>
      </c>
      <c r="C1310" t="s">
        <v>1110</v>
      </c>
      <c r="E1310" s="2">
        <f>F1310+(F1310*P1310)</f>
        <v>2</v>
      </c>
      <c r="F1310">
        <v>2</v>
      </c>
      <c r="G1310">
        <v>0</v>
      </c>
      <c r="H1310">
        <v>2</v>
      </c>
      <c r="I1310" s="1">
        <v>0</v>
      </c>
      <c r="J1310">
        <v>0</v>
      </c>
      <c r="K1310">
        <v>0</v>
      </c>
      <c r="L1310">
        <v>1</v>
      </c>
      <c r="M1310">
        <v>0</v>
      </c>
      <c r="N1310">
        <v>0</v>
      </c>
      <c r="O1310" s="1">
        <v>0</v>
      </c>
    </row>
    <row r="1311" spans="1:15" hidden="1">
      <c r="A1311" t="s">
        <v>724</v>
      </c>
      <c r="B1311" t="s">
        <v>1077</v>
      </c>
      <c r="C1311" t="s">
        <v>1081</v>
      </c>
      <c r="E1311" s="2">
        <f>F1311+(F1311*P1311)</f>
        <v>2</v>
      </c>
      <c r="F1311">
        <v>2</v>
      </c>
      <c r="G1311">
        <v>0</v>
      </c>
      <c r="H1311">
        <v>3</v>
      </c>
      <c r="I1311" s="1">
        <v>0</v>
      </c>
      <c r="J1311">
        <v>0</v>
      </c>
      <c r="K1311">
        <v>0</v>
      </c>
      <c r="L1311">
        <v>1</v>
      </c>
      <c r="M1311">
        <v>0</v>
      </c>
      <c r="N1311">
        <v>0</v>
      </c>
      <c r="O1311" s="1">
        <v>0</v>
      </c>
    </row>
    <row r="1312" spans="1:15" hidden="1">
      <c r="A1312" t="s">
        <v>724</v>
      </c>
      <c r="B1312" t="s">
        <v>1077</v>
      </c>
      <c r="C1312" t="s">
        <v>1083</v>
      </c>
      <c r="E1312" s="2">
        <f>F1312+(F1312*P1312)</f>
        <v>2</v>
      </c>
      <c r="F1312">
        <v>2</v>
      </c>
      <c r="G1312">
        <v>0</v>
      </c>
      <c r="H1312">
        <v>0</v>
      </c>
      <c r="I1312" s="1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 s="1">
        <v>0</v>
      </c>
    </row>
    <row r="1313" spans="1:15" hidden="1">
      <c r="A1313" t="s">
        <v>724</v>
      </c>
      <c r="B1313" t="s">
        <v>1077</v>
      </c>
      <c r="C1313" t="s">
        <v>1085</v>
      </c>
      <c r="E1313" s="2">
        <f>F1313+(F1313*P1313)</f>
        <v>2</v>
      </c>
      <c r="F1313">
        <v>2</v>
      </c>
      <c r="G1313">
        <v>0</v>
      </c>
      <c r="H1313">
        <v>0</v>
      </c>
      <c r="I1313" s="1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 s="1">
        <v>0</v>
      </c>
    </row>
    <row r="1314" spans="1:15" hidden="1">
      <c r="A1314" t="s">
        <v>724</v>
      </c>
      <c r="B1314" t="s">
        <v>1077</v>
      </c>
      <c r="C1314" t="s">
        <v>1086</v>
      </c>
      <c r="E1314" s="2">
        <f>F1314+(F1314*P1314)</f>
        <v>2</v>
      </c>
      <c r="F1314">
        <v>2</v>
      </c>
      <c r="G1314">
        <v>0</v>
      </c>
      <c r="H1314">
        <v>3</v>
      </c>
      <c r="I1314" s="1">
        <v>0</v>
      </c>
      <c r="J1314">
        <v>0</v>
      </c>
      <c r="K1314">
        <v>0</v>
      </c>
      <c r="L1314">
        <v>1</v>
      </c>
      <c r="M1314">
        <v>0</v>
      </c>
      <c r="N1314">
        <v>0</v>
      </c>
      <c r="O1314" s="1">
        <v>0</v>
      </c>
    </row>
    <row r="1315" spans="1:15" hidden="1">
      <c r="A1315" t="s">
        <v>724</v>
      </c>
      <c r="B1315" t="s">
        <v>1077</v>
      </c>
      <c r="C1315" t="s">
        <v>1088</v>
      </c>
      <c r="E1315" s="2">
        <f>F1315+(F1315*P1315)</f>
        <v>2</v>
      </c>
      <c r="F1315">
        <v>2</v>
      </c>
      <c r="G1315">
        <v>0</v>
      </c>
      <c r="H1315">
        <v>1</v>
      </c>
      <c r="I1315" s="1">
        <v>0</v>
      </c>
      <c r="J1315">
        <v>0</v>
      </c>
      <c r="K1315">
        <v>0</v>
      </c>
      <c r="L1315">
        <v>2</v>
      </c>
      <c r="M1315">
        <v>0</v>
      </c>
      <c r="N1315">
        <v>0</v>
      </c>
      <c r="O1315" s="1">
        <v>0</v>
      </c>
    </row>
    <row r="1316" spans="1:15" hidden="1">
      <c r="A1316" t="s">
        <v>724</v>
      </c>
      <c r="B1316" t="s">
        <v>1077</v>
      </c>
      <c r="C1316" t="s">
        <v>1089</v>
      </c>
      <c r="E1316" s="2">
        <f>F1316+(F1316*P1316)</f>
        <v>2</v>
      </c>
      <c r="F1316">
        <v>2</v>
      </c>
      <c r="G1316">
        <v>0</v>
      </c>
      <c r="H1316">
        <v>0</v>
      </c>
      <c r="I1316" s="1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 s="1">
        <v>0</v>
      </c>
    </row>
    <row r="1317" spans="1:15" hidden="1">
      <c r="A1317" t="s">
        <v>724</v>
      </c>
      <c r="B1317" t="s">
        <v>1077</v>
      </c>
      <c r="C1317" t="s">
        <v>1090</v>
      </c>
      <c r="E1317" s="2">
        <f>F1317+(F1317*P1317)</f>
        <v>2</v>
      </c>
      <c r="F1317">
        <v>2</v>
      </c>
      <c r="G1317">
        <v>0</v>
      </c>
      <c r="H1317">
        <v>5</v>
      </c>
      <c r="I1317" s="1">
        <v>0</v>
      </c>
      <c r="J1317">
        <v>0</v>
      </c>
      <c r="K1317">
        <v>0</v>
      </c>
      <c r="L1317">
        <v>1</v>
      </c>
      <c r="M1317">
        <v>0</v>
      </c>
      <c r="N1317">
        <v>0</v>
      </c>
      <c r="O1317" s="1">
        <v>0</v>
      </c>
    </row>
    <row r="1318" spans="1:15" hidden="1">
      <c r="A1318" t="s">
        <v>724</v>
      </c>
      <c r="B1318" t="s">
        <v>1077</v>
      </c>
      <c r="C1318" t="s">
        <v>1091</v>
      </c>
      <c r="E1318" s="2">
        <f>F1318+(F1318*P1318)</f>
        <v>2</v>
      </c>
      <c r="F1318">
        <v>2</v>
      </c>
      <c r="G1318">
        <v>0</v>
      </c>
      <c r="H1318">
        <v>2</v>
      </c>
      <c r="I1318" s="1">
        <v>0</v>
      </c>
      <c r="J1318">
        <v>0</v>
      </c>
      <c r="K1318">
        <v>0</v>
      </c>
      <c r="L1318">
        <v>1</v>
      </c>
      <c r="M1318">
        <v>0</v>
      </c>
      <c r="N1318">
        <v>0</v>
      </c>
      <c r="O1318" s="1">
        <v>0</v>
      </c>
    </row>
    <row r="1319" spans="1:15" hidden="1">
      <c r="A1319" t="s">
        <v>724</v>
      </c>
      <c r="B1319" t="s">
        <v>1077</v>
      </c>
      <c r="C1319" t="s">
        <v>1092</v>
      </c>
      <c r="E1319" s="2">
        <f>F1319+(F1319*P1319)</f>
        <v>2</v>
      </c>
      <c r="F1319">
        <v>2</v>
      </c>
      <c r="G1319">
        <v>0</v>
      </c>
      <c r="H1319">
        <v>22</v>
      </c>
      <c r="I1319" s="1">
        <v>0</v>
      </c>
      <c r="J1319">
        <v>0</v>
      </c>
      <c r="K1319">
        <v>0</v>
      </c>
      <c r="L1319">
        <v>1</v>
      </c>
      <c r="M1319">
        <v>0</v>
      </c>
      <c r="N1319">
        <v>0</v>
      </c>
      <c r="O1319" s="1">
        <v>0</v>
      </c>
    </row>
    <row r="1320" spans="1:15" hidden="1">
      <c r="A1320" t="s">
        <v>724</v>
      </c>
      <c r="B1320" t="s">
        <v>1077</v>
      </c>
      <c r="C1320" t="s">
        <v>1060</v>
      </c>
      <c r="E1320" s="2">
        <f>F1320+(F1320*P1320)</f>
        <v>2</v>
      </c>
      <c r="F1320">
        <v>2</v>
      </c>
      <c r="G1320">
        <v>0</v>
      </c>
      <c r="H1320">
        <v>0</v>
      </c>
      <c r="I1320" s="1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 s="1">
        <v>0</v>
      </c>
    </row>
    <row r="1321" spans="1:15" hidden="1">
      <c r="A1321" t="s">
        <v>724</v>
      </c>
      <c r="B1321" t="s">
        <v>1077</v>
      </c>
      <c r="C1321" t="s">
        <v>1061</v>
      </c>
      <c r="E1321" s="2">
        <f>F1321+(F1321*P1321)</f>
        <v>2</v>
      </c>
      <c r="F1321">
        <v>2</v>
      </c>
      <c r="G1321">
        <v>0</v>
      </c>
      <c r="H1321">
        <v>0</v>
      </c>
      <c r="I1321" s="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 s="1">
        <v>0</v>
      </c>
    </row>
    <row r="1322" spans="1:15" hidden="1">
      <c r="A1322" t="s">
        <v>724</v>
      </c>
      <c r="B1322" t="s">
        <v>1077</v>
      </c>
      <c r="C1322" t="s">
        <v>35</v>
      </c>
      <c r="E1322" s="2">
        <f>F1322+(F1322*P1322)</f>
        <v>2</v>
      </c>
      <c r="F1322">
        <v>2</v>
      </c>
      <c r="G1322">
        <v>0</v>
      </c>
      <c r="H1322">
        <v>21</v>
      </c>
      <c r="I1322" s="1">
        <v>0</v>
      </c>
      <c r="J1322">
        <v>0</v>
      </c>
      <c r="K1322">
        <v>0</v>
      </c>
      <c r="L1322">
        <v>1</v>
      </c>
      <c r="M1322">
        <v>0</v>
      </c>
      <c r="N1322">
        <v>0</v>
      </c>
      <c r="O1322" s="1">
        <v>0</v>
      </c>
    </row>
    <row r="1323" spans="1:15" hidden="1">
      <c r="A1323" t="s">
        <v>724</v>
      </c>
      <c r="B1323" t="s">
        <v>1077</v>
      </c>
      <c r="C1323" t="s">
        <v>1062</v>
      </c>
      <c r="E1323" s="2">
        <f>F1323+(F1323*P1323)</f>
        <v>2</v>
      </c>
      <c r="F1323">
        <v>2</v>
      </c>
      <c r="G1323">
        <v>0</v>
      </c>
      <c r="H1323">
        <v>0</v>
      </c>
      <c r="I1323" s="1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 s="1">
        <v>0</v>
      </c>
    </row>
    <row r="1324" spans="1:15" hidden="1">
      <c r="A1324" t="s">
        <v>724</v>
      </c>
      <c r="B1324" t="s">
        <v>1077</v>
      </c>
      <c r="C1324" t="s">
        <v>1063</v>
      </c>
      <c r="E1324" s="2">
        <f>F1324+(F1324*P1324)</f>
        <v>2</v>
      </c>
      <c r="F1324">
        <v>2</v>
      </c>
      <c r="G1324">
        <v>0</v>
      </c>
      <c r="H1324">
        <v>0</v>
      </c>
      <c r="I1324" s="1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 s="1">
        <v>0</v>
      </c>
    </row>
    <row r="1325" spans="1:15" hidden="1">
      <c r="A1325" t="s">
        <v>724</v>
      </c>
      <c r="B1325" t="s">
        <v>1077</v>
      </c>
      <c r="C1325" t="s">
        <v>1064</v>
      </c>
      <c r="E1325" s="2">
        <f>F1325+(F1325*P1325)</f>
        <v>2</v>
      </c>
      <c r="F1325">
        <v>2</v>
      </c>
      <c r="G1325">
        <v>0</v>
      </c>
      <c r="H1325">
        <v>2</v>
      </c>
      <c r="I1325" s="1">
        <v>0</v>
      </c>
      <c r="J1325">
        <v>0</v>
      </c>
      <c r="K1325">
        <v>0</v>
      </c>
      <c r="L1325">
        <v>1</v>
      </c>
      <c r="M1325">
        <v>0</v>
      </c>
      <c r="N1325">
        <v>0</v>
      </c>
      <c r="O1325" s="1">
        <v>0</v>
      </c>
    </row>
    <row r="1326" spans="1:15" hidden="1">
      <c r="A1326" t="s">
        <v>724</v>
      </c>
      <c r="B1326" t="s">
        <v>1077</v>
      </c>
      <c r="C1326" t="s">
        <v>1065</v>
      </c>
      <c r="E1326" s="2">
        <f>F1326+(F1326*P1326)</f>
        <v>2</v>
      </c>
      <c r="F1326">
        <v>2</v>
      </c>
      <c r="G1326">
        <v>0</v>
      </c>
      <c r="H1326">
        <v>0</v>
      </c>
      <c r="I1326" s="1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 s="1">
        <v>0</v>
      </c>
    </row>
    <row r="1327" spans="1:15" hidden="1">
      <c r="A1327" t="s">
        <v>724</v>
      </c>
      <c r="B1327" t="s">
        <v>1077</v>
      </c>
      <c r="C1327" t="s">
        <v>1066</v>
      </c>
      <c r="E1327" s="2">
        <f>F1327+(F1327*P1327)</f>
        <v>2</v>
      </c>
      <c r="F1327">
        <v>2</v>
      </c>
      <c r="G1327">
        <v>0</v>
      </c>
      <c r="H1327">
        <v>0</v>
      </c>
      <c r="I1327" s="1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 s="1">
        <v>0</v>
      </c>
    </row>
    <row r="1328" spans="1:15" hidden="1">
      <c r="A1328" t="s">
        <v>724</v>
      </c>
      <c r="B1328" t="s">
        <v>1077</v>
      </c>
      <c r="C1328" t="s">
        <v>1067</v>
      </c>
      <c r="E1328" s="2">
        <f>F1328+(F1328*P1328)</f>
        <v>2</v>
      </c>
      <c r="F1328">
        <v>2</v>
      </c>
      <c r="G1328">
        <v>0</v>
      </c>
      <c r="H1328">
        <v>4</v>
      </c>
      <c r="I1328" s="1">
        <v>0</v>
      </c>
      <c r="J1328">
        <v>0</v>
      </c>
      <c r="K1328">
        <v>0</v>
      </c>
      <c r="L1328">
        <v>1</v>
      </c>
      <c r="M1328">
        <v>0</v>
      </c>
      <c r="N1328">
        <v>0</v>
      </c>
      <c r="O1328" s="1">
        <v>0</v>
      </c>
    </row>
    <row r="1329" spans="1:15" hidden="1">
      <c r="A1329" t="s">
        <v>724</v>
      </c>
      <c r="B1329" t="s">
        <v>1077</v>
      </c>
      <c r="C1329" t="s">
        <v>1068</v>
      </c>
      <c r="E1329" s="2">
        <f>F1329+(F1329*P1329)</f>
        <v>2</v>
      </c>
      <c r="F1329">
        <v>2</v>
      </c>
      <c r="G1329">
        <v>0</v>
      </c>
      <c r="H1329">
        <v>0</v>
      </c>
      <c r="I1329" s="1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 s="1">
        <v>0</v>
      </c>
    </row>
    <row r="1330" spans="1:15" hidden="1">
      <c r="A1330" t="s">
        <v>724</v>
      </c>
      <c r="B1330" t="s">
        <v>1077</v>
      </c>
      <c r="C1330" t="s">
        <v>1069</v>
      </c>
      <c r="E1330" s="2">
        <f>F1330+(F1330*P1330)</f>
        <v>2</v>
      </c>
      <c r="F1330">
        <v>2</v>
      </c>
      <c r="G1330">
        <v>0</v>
      </c>
      <c r="H1330">
        <v>0</v>
      </c>
      <c r="I1330" s="1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 s="1">
        <v>0</v>
      </c>
    </row>
    <row r="1331" spans="1:15" hidden="1">
      <c r="A1331" t="s">
        <v>724</v>
      </c>
      <c r="B1331" t="s">
        <v>1077</v>
      </c>
      <c r="C1331" t="s">
        <v>1070</v>
      </c>
      <c r="E1331" s="2">
        <f>F1331+(F1331*P1331)</f>
        <v>2</v>
      </c>
      <c r="F1331">
        <v>2</v>
      </c>
      <c r="G1331">
        <v>0</v>
      </c>
      <c r="H1331">
        <v>0</v>
      </c>
      <c r="I1331" s="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 s="1">
        <v>0</v>
      </c>
    </row>
    <row r="1332" spans="1:15" hidden="1">
      <c r="A1332" t="s">
        <v>724</v>
      </c>
      <c r="B1332" t="s">
        <v>1077</v>
      </c>
      <c r="C1332" t="s">
        <v>1071</v>
      </c>
      <c r="E1332" s="2">
        <f>F1332+(F1332*P1332)</f>
        <v>2</v>
      </c>
      <c r="F1332">
        <v>2</v>
      </c>
      <c r="G1332">
        <v>0</v>
      </c>
      <c r="H1332">
        <v>0</v>
      </c>
      <c r="I1332" s="1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 s="1">
        <v>0</v>
      </c>
    </row>
    <row r="1333" spans="1:15" hidden="1">
      <c r="A1333" t="s">
        <v>724</v>
      </c>
      <c r="B1333" t="s">
        <v>1077</v>
      </c>
      <c r="C1333" t="s">
        <v>1072</v>
      </c>
      <c r="E1333" s="2">
        <f>F1333+(F1333*P1333)</f>
        <v>2</v>
      </c>
      <c r="F1333">
        <v>2</v>
      </c>
      <c r="G1333">
        <v>0</v>
      </c>
      <c r="H1333">
        <v>0</v>
      </c>
      <c r="I1333" s="1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 s="1">
        <v>0</v>
      </c>
    </row>
    <row r="1334" spans="1:15" hidden="1">
      <c r="A1334" t="s">
        <v>724</v>
      </c>
      <c r="B1334" t="s">
        <v>1077</v>
      </c>
      <c r="C1334" t="s">
        <v>1073</v>
      </c>
      <c r="E1334" s="2">
        <f>F1334+(F1334*P1334)</f>
        <v>2</v>
      </c>
      <c r="F1334">
        <v>2</v>
      </c>
      <c r="G1334">
        <v>0</v>
      </c>
      <c r="H1334">
        <v>0</v>
      </c>
      <c r="I1334" s="1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 s="1">
        <v>0</v>
      </c>
    </row>
    <row r="1335" spans="1:15" hidden="1">
      <c r="A1335" t="s">
        <v>724</v>
      </c>
      <c r="B1335" t="s">
        <v>1077</v>
      </c>
      <c r="C1335" t="s">
        <v>1074</v>
      </c>
      <c r="E1335" s="2">
        <f>F1335+(F1335*P1335)</f>
        <v>2</v>
      </c>
      <c r="F1335">
        <v>2</v>
      </c>
      <c r="G1335">
        <v>0</v>
      </c>
      <c r="H1335">
        <v>0</v>
      </c>
      <c r="I1335" s="1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 s="1">
        <v>0</v>
      </c>
    </row>
    <row r="1336" spans="1:15" hidden="1">
      <c r="A1336" t="s">
        <v>724</v>
      </c>
      <c r="B1336" t="s">
        <v>1077</v>
      </c>
      <c r="C1336" t="s">
        <v>1075</v>
      </c>
      <c r="E1336" s="2">
        <f>F1336+(F1336*P1336)</f>
        <v>2</v>
      </c>
      <c r="F1336">
        <v>2</v>
      </c>
      <c r="G1336">
        <v>0</v>
      </c>
      <c r="H1336">
        <v>0</v>
      </c>
      <c r="I1336" s="1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 s="1">
        <v>0</v>
      </c>
    </row>
    <row r="1337" spans="1:15" hidden="1">
      <c r="A1337" t="s">
        <v>724</v>
      </c>
      <c r="B1337" t="s">
        <v>1077</v>
      </c>
      <c r="C1337" t="s">
        <v>1076</v>
      </c>
      <c r="E1337" s="2">
        <f>F1337+(F1337*P1337)</f>
        <v>2</v>
      </c>
      <c r="F1337">
        <v>2</v>
      </c>
      <c r="G1337">
        <v>0</v>
      </c>
      <c r="H1337">
        <v>0</v>
      </c>
      <c r="I1337" s="1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 s="1">
        <v>0</v>
      </c>
    </row>
    <row r="1338" spans="1:15" hidden="1">
      <c r="A1338" t="s">
        <v>724</v>
      </c>
      <c r="B1338" t="s">
        <v>1039</v>
      </c>
      <c r="C1338" t="s">
        <v>1038</v>
      </c>
      <c r="E1338" s="2">
        <f>F1338+(F1338*P1338)</f>
        <v>0.7</v>
      </c>
      <c r="F1338">
        <v>0.7</v>
      </c>
      <c r="G1338">
        <v>0</v>
      </c>
      <c r="H1338">
        <v>6</v>
      </c>
      <c r="I1338" s="1">
        <v>0</v>
      </c>
      <c r="J1338">
        <v>0</v>
      </c>
      <c r="K1338">
        <v>0</v>
      </c>
      <c r="L1338">
        <v>1</v>
      </c>
      <c r="M1338">
        <v>0</v>
      </c>
      <c r="N1338">
        <v>0</v>
      </c>
      <c r="O1338" s="1">
        <v>0</v>
      </c>
    </row>
    <row r="1339" spans="1:15" hidden="1">
      <c r="A1339" t="s">
        <v>724</v>
      </c>
      <c r="B1339" t="s">
        <v>1039</v>
      </c>
      <c r="C1339" t="s">
        <v>1040</v>
      </c>
      <c r="E1339" s="2">
        <f>F1339+(F1339*P1339)</f>
        <v>0.7</v>
      </c>
      <c r="F1339">
        <v>0.7</v>
      </c>
      <c r="G1339">
        <v>0</v>
      </c>
      <c r="H1339">
        <v>0</v>
      </c>
      <c r="I1339" s="1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 s="1">
        <v>0</v>
      </c>
    </row>
    <row r="1340" spans="1:15" hidden="1">
      <c r="A1340" t="s">
        <v>724</v>
      </c>
      <c r="B1340" t="s">
        <v>1039</v>
      </c>
      <c r="C1340" t="s">
        <v>922</v>
      </c>
      <c r="E1340" s="2">
        <f>F1340+(F1340*P1340)</f>
        <v>0.7</v>
      </c>
      <c r="F1340">
        <v>0.7</v>
      </c>
      <c r="G1340">
        <v>0</v>
      </c>
      <c r="H1340">
        <v>42</v>
      </c>
      <c r="I1340" s="1">
        <v>0</v>
      </c>
      <c r="J1340">
        <v>0</v>
      </c>
      <c r="K1340">
        <v>0</v>
      </c>
      <c r="L1340">
        <v>1.4</v>
      </c>
      <c r="M1340">
        <v>0</v>
      </c>
      <c r="N1340">
        <v>0</v>
      </c>
      <c r="O1340" s="1">
        <v>0</v>
      </c>
    </row>
    <row r="1341" spans="1:15" hidden="1">
      <c r="A1341" t="s">
        <v>724</v>
      </c>
      <c r="B1341" t="s">
        <v>1039</v>
      </c>
      <c r="C1341" t="s">
        <v>889</v>
      </c>
      <c r="E1341" s="2">
        <f>F1341+(F1341*P1341)</f>
        <v>0.7</v>
      </c>
      <c r="F1341">
        <v>0.7</v>
      </c>
      <c r="G1341">
        <v>0</v>
      </c>
      <c r="H1341">
        <v>27</v>
      </c>
      <c r="I1341" s="1">
        <v>0</v>
      </c>
      <c r="J1341">
        <v>0</v>
      </c>
      <c r="K1341">
        <v>0</v>
      </c>
      <c r="L1341">
        <v>1.6</v>
      </c>
      <c r="M1341">
        <v>0</v>
      </c>
      <c r="N1341">
        <v>0</v>
      </c>
      <c r="O1341" s="1">
        <v>0</v>
      </c>
    </row>
    <row r="1342" spans="1:15" hidden="1">
      <c r="A1342" t="s">
        <v>724</v>
      </c>
      <c r="B1342" t="s">
        <v>1039</v>
      </c>
      <c r="C1342" t="s">
        <v>1043</v>
      </c>
      <c r="E1342" s="2">
        <f>F1342+(F1342*P1342)</f>
        <v>0.7</v>
      </c>
      <c r="F1342">
        <v>0.7</v>
      </c>
      <c r="G1342">
        <v>0</v>
      </c>
      <c r="H1342">
        <v>25</v>
      </c>
      <c r="I1342" s="1">
        <v>0</v>
      </c>
      <c r="J1342">
        <v>0</v>
      </c>
      <c r="K1342">
        <v>0</v>
      </c>
      <c r="L1342">
        <v>1.1000000000000001</v>
      </c>
      <c r="M1342">
        <v>0</v>
      </c>
      <c r="N1342">
        <v>0</v>
      </c>
      <c r="O1342" s="1">
        <v>0</v>
      </c>
    </row>
    <row r="1343" spans="1:15" hidden="1">
      <c r="A1343" t="s">
        <v>724</v>
      </c>
      <c r="B1343" t="s">
        <v>1039</v>
      </c>
      <c r="C1343" t="s">
        <v>1040</v>
      </c>
      <c r="E1343" s="2">
        <f>F1343+(F1343*P1343)</f>
        <v>0.7</v>
      </c>
      <c r="F1343">
        <v>0.7</v>
      </c>
      <c r="G1343">
        <v>0</v>
      </c>
      <c r="H1343">
        <v>17</v>
      </c>
      <c r="I1343" s="1">
        <v>0</v>
      </c>
      <c r="J1343">
        <v>0</v>
      </c>
      <c r="K1343">
        <v>0</v>
      </c>
      <c r="L1343">
        <v>2.5</v>
      </c>
      <c r="M1343">
        <v>0</v>
      </c>
      <c r="N1343">
        <v>0</v>
      </c>
      <c r="O1343" s="1">
        <v>0</v>
      </c>
    </row>
    <row r="1344" spans="1:15" hidden="1">
      <c r="A1344" t="s">
        <v>724</v>
      </c>
      <c r="B1344" t="s">
        <v>1039</v>
      </c>
      <c r="C1344" t="s">
        <v>1039</v>
      </c>
      <c r="E1344" s="2">
        <f>F1344+(F1344*P1344)</f>
        <v>0.3</v>
      </c>
      <c r="F1344">
        <v>0.3</v>
      </c>
      <c r="G1344">
        <v>0</v>
      </c>
      <c r="H1344">
        <v>0</v>
      </c>
      <c r="I1344" s="1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 s="1">
        <v>0</v>
      </c>
    </row>
    <row r="1345" spans="1:15" hidden="1">
      <c r="A1345" t="s">
        <v>724</v>
      </c>
      <c r="B1345" t="s">
        <v>1039</v>
      </c>
      <c r="C1345" t="s">
        <v>889</v>
      </c>
      <c r="E1345" s="2">
        <f>F1345+(F1345*P1345)</f>
        <v>0.7</v>
      </c>
      <c r="F1345">
        <v>0.7</v>
      </c>
      <c r="G1345">
        <v>0</v>
      </c>
      <c r="H1345">
        <v>1</v>
      </c>
      <c r="I1345" s="1">
        <v>0</v>
      </c>
      <c r="J1345">
        <v>0</v>
      </c>
      <c r="K1345">
        <v>0</v>
      </c>
      <c r="L1345">
        <v>1</v>
      </c>
      <c r="M1345">
        <v>0</v>
      </c>
      <c r="N1345">
        <v>0</v>
      </c>
      <c r="O1345" s="1">
        <v>0</v>
      </c>
    </row>
    <row r="1346" spans="1:15" hidden="1">
      <c r="A1346" t="s">
        <v>724</v>
      </c>
      <c r="B1346" t="s">
        <v>1039</v>
      </c>
      <c r="C1346" t="s">
        <v>1048</v>
      </c>
      <c r="E1346" s="2">
        <f>F1346+(F1346*P1346)</f>
        <v>0.7</v>
      </c>
      <c r="F1346">
        <v>0.7</v>
      </c>
      <c r="G1346">
        <v>0</v>
      </c>
      <c r="H1346">
        <v>0</v>
      </c>
      <c r="I1346" s="1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 s="1">
        <v>0</v>
      </c>
    </row>
    <row r="1347" spans="1:15" hidden="1">
      <c r="A1347" t="s">
        <v>724</v>
      </c>
      <c r="B1347" t="s">
        <v>1039</v>
      </c>
      <c r="C1347" t="s">
        <v>1045</v>
      </c>
      <c r="E1347" s="2">
        <f>F1347+(F1347*P1347)</f>
        <v>0.7</v>
      </c>
      <c r="F1347">
        <v>0.7</v>
      </c>
      <c r="G1347">
        <v>0</v>
      </c>
      <c r="H1347">
        <v>10</v>
      </c>
      <c r="I1347" s="1">
        <v>0</v>
      </c>
      <c r="J1347">
        <v>0</v>
      </c>
      <c r="K1347">
        <v>0</v>
      </c>
      <c r="L1347">
        <v>1</v>
      </c>
      <c r="M1347">
        <v>0</v>
      </c>
      <c r="N1347">
        <v>0</v>
      </c>
      <c r="O1347" s="1">
        <v>0</v>
      </c>
    </row>
    <row r="1348" spans="1:15" hidden="1">
      <c r="A1348" t="s">
        <v>724</v>
      </c>
      <c r="B1348" t="s">
        <v>1039</v>
      </c>
      <c r="C1348" t="s">
        <v>1042</v>
      </c>
      <c r="E1348" s="2">
        <f>F1348+(F1348*P1348)</f>
        <v>0.7</v>
      </c>
      <c r="F1348">
        <v>0.7</v>
      </c>
      <c r="G1348">
        <v>0</v>
      </c>
      <c r="H1348">
        <v>0</v>
      </c>
      <c r="I1348" s="1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 s="1">
        <v>0</v>
      </c>
    </row>
    <row r="1349" spans="1:15" hidden="1">
      <c r="A1349" t="s">
        <v>724</v>
      </c>
      <c r="B1349" t="s">
        <v>1039</v>
      </c>
      <c r="C1349" t="s">
        <v>1049</v>
      </c>
      <c r="E1349" s="2">
        <f>F1349+(F1349*P1349)</f>
        <v>0.7</v>
      </c>
      <c r="F1349">
        <v>0.7</v>
      </c>
      <c r="G1349">
        <v>0</v>
      </c>
      <c r="H1349">
        <v>0</v>
      </c>
      <c r="I1349" s="1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 s="1">
        <v>0</v>
      </c>
    </row>
    <row r="1350" spans="1:15" hidden="1">
      <c r="A1350" t="s">
        <v>724</v>
      </c>
      <c r="B1350" t="s">
        <v>1039</v>
      </c>
      <c r="C1350" t="s">
        <v>1050</v>
      </c>
      <c r="E1350" s="2">
        <f>F1350+(F1350*P1350)</f>
        <v>0.7</v>
      </c>
      <c r="F1350">
        <v>0.7</v>
      </c>
      <c r="G1350">
        <v>0</v>
      </c>
      <c r="H1350">
        <v>0</v>
      </c>
      <c r="I1350" s="1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 s="1">
        <v>0</v>
      </c>
    </row>
    <row r="1351" spans="1:15" hidden="1">
      <c r="A1351" t="s">
        <v>724</v>
      </c>
      <c r="B1351" t="s">
        <v>1039</v>
      </c>
      <c r="C1351" t="s">
        <v>1050</v>
      </c>
      <c r="E1351" s="2">
        <f>F1351+(F1351*P1351)</f>
        <v>0.7</v>
      </c>
      <c r="F1351">
        <v>0.7</v>
      </c>
      <c r="G1351">
        <v>0</v>
      </c>
      <c r="H1351">
        <v>4</v>
      </c>
      <c r="I1351" s="1">
        <v>0</v>
      </c>
      <c r="J1351">
        <v>0</v>
      </c>
      <c r="K1351">
        <v>0</v>
      </c>
      <c r="L1351">
        <v>1.3</v>
      </c>
      <c r="M1351">
        <v>0</v>
      </c>
      <c r="N1351">
        <v>0</v>
      </c>
      <c r="O1351" s="1">
        <v>0</v>
      </c>
    </row>
    <row r="1352" spans="1:15" hidden="1">
      <c r="A1352" t="s">
        <v>724</v>
      </c>
      <c r="B1352" t="s">
        <v>1039</v>
      </c>
      <c r="C1352" t="s">
        <v>1049</v>
      </c>
      <c r="E1352" s="2">
        <f>F1352+(F1352*P1352)</f>
        <v>0.7</v>
      </c>
      <c r="F1352">
        <v>0.7</v>
      </c>
      <c r="G1352">
        <v>0</v>
      </c>
      <c r="H1352">
        <v>0</v>
      </c>
      <c r="I1352" s="1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 s="1">
        <v>0</v>
      </c>
    </row>
    <row r="1353" spans="1:15" hidden="1">
      <c r="A1353" t="s">
        <v>724</v>
      </c>
      <c r="B1353" t="s">
        <v>1039</v>
      </c>
      <c r="C1353" t="s">
        <v>1047</v>
      </c>
      <c r="E1353" s="2">
        <f>F1353+(F1353*P1353)</f>
        <v>0.7</v>
      </c>
      <c r="F1353">
        <v>0.7</v>
      </c>
      <c r="G1353">
        <v>0</v>
      </c>
      <c r="H1353">
        <v>0</v>
      </c>
      <c r="I1353" s="1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 s="1">
        <v>0</v>
      </c>
    </row>
    <row r="1354" spans="1:15" hidden="1">
      <c r="A1354" t="s">
        <v>724</v>
      </c>
      <c r="B1354" t="s">
        <v>1039</v>
      </c>
      <c r="C1354" t="s">
        <v>1046</v>
      </c>
      <c r="E1354" s="2">
        <f>F1354+(F1354*P1354)</f>
        <v>0.7</v>
      </c>
      <c r="F1354">
        <v>0.7</v>
      </c>
      <c r="G1354">
        <v>0</v>
      </c>
      <c r="H1354">
        <v>2</v>
      </c>
      <c r="I1354" s="1">
        <v>0</v>
      </c>
      <c r="J1354">
        <v>0</v>
      </c>
      <c r="K1354">
        <v>0</v>
      </c>
      <c r="L1354">
        <v>1</v>
      </c>
      <c r="M1354">
        <v>0</v>
      </c>
      <c r="N1354">
        <v>0</v>
      </c>
      <c r="O1354" s="1">
        <v>0</v>
      </c>
    </row>
    <row r="1355" spans="1:15" hidden="1">
      <c r="A1355" t="s">
        <v>724</v>
      </c>
      <c r="B1355" t="s">
        <v>1039</v>
      </c>
      <c r="C1355" t="s">
        <v>1047</v>
      </c>
      <c r="E1355" s="2">
        <f>F1355+(F1355*P1355)</f>
        <v>0.7</v>
      </c>
      <c r="F1355">
        <v>0.7</v>
      </c>
      <c r="G1355">
        <v>0</v>
      </c>
      <c r="H1355">
        <v>0</v>
      </c>
      <c r="I1355" s="1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 s="1">
        <v>0</v>
      </c>
    </row>
    <row r="1356" spans="1:15" hidden="1">
      <c r="A1356" t="s">
        <v>724</v>
      </c>
      <c r="B1356" t="s">
        <v>1039</v>
      </c>
      <c r="C1356" t="s">
        <v>1048</v>
      </c>
      <c r="E1356" s="2">
        <f>F1356+(F1356*P1356)</f>
        <v>0.7</v>
      </c>
      <c r="F1356">
        <v>0.7</v>
      </c>
      <c r="G1356">
        <v>0</v>
      </c>
      <c r="H1356">
        <v>2</v>
      </c>
      <c r="I1356" s="1">
        <v>0</v>
      </c>
      <c r="J1356">
        <v>0</v>
      </c>
      <c r="K1356">
        <v>0</v>
      </c>
      <c r="L1356">
        <v>1</v>
      </c>
      <c r="M1356">
        <v>0</v>
      </c>
      <c r="N1356">
        <v>0</v>
      </c>
      <c r="O1356" s="1">
        <v>0</v>
      </c>
    </row>
    <row r="1357" spans="1:15" hidden="1">
      <c r="A1357" t="s">
        <v>724</v>
      </c>
      <c r="B1357" t="s">
        <v>1039</v>
      </c>
      <c r="C1357" t="s">
        <v>891</v>
      </c>
      <c r="E1357" s="2">
        <f>F1357+(F1357*P1357)</f>
        <v>0.7</v>
      </c>
      <c r="F1357">
        <v>0.7</v>
      </c>
      <c r="G1357">
        <v>0</v>
      </c>
      <c r="H1357">
        <v>13</v>
      </c>
      <c r="I1357" s="1">
        <v>0</v>
      </c>
      <c r="J1357">
        <v>0</v>
      </c>
      <c r="K1357">
        <v>0</v>
      </c>
      <c r="L1357">
        <v>1.8</v>
      </c>
      <c r="M1357">
        <v>0</v>
      </c>
      <c r="N1357">
        <v>0</v>
      </c>
      <c r="O1357" s="1">
        <v>0</v>
      </c>
    </row>
    <row r="1358" spans="1:15" hidden="1">
      <c r="A1358" t="s">
        <v>724</v>
      </c>
      <c r="B1358" t="s">
        <v>1039</v>
      </c>
      <c r="C1358" t="s">
        <v>1049</v>
      </c>
      <c r="E1358" s="2">
        <f>F1358+(F1358*P1358)</f>
        <v>0.7</v>
      </c>
      <c r="F1358">
        <v>0.7</v>
      </c>
      <c r="G1358">
        <v>0</v>
      </c>
      <c r="H1358">
        <v>0</v>
      </c>
      <c r="I1358" s="1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 s="1">
        <v>0</v>
      </c>
    </row>
    <row r="1359" spans="1:15" hidden="1">
      <c r="A1359" t="s">
        <v>724</v>
      </c>
      <c r="B1359" t="s">
        <v>1039</v>
      </c>
      <c r="C1359" t="s">
        <v>892</v>
      </c>
      <c r="E1359" s="2">
        <f>F1359+(F1359*P1359)</f>
        <v>0.7</v>
      </c>
      <c r="F1359">
        <v>0.7</v>
      </c>
      <c r="G1359">
        <v>0</v>
      </c>
      <c r="H1359">
        <v>0</v>
      </c>
      <c r="I1359" s="1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 s="1">
        <v>0</v>
      </c>
    </row>
    <row r="1360" spans="1:15" hidden="1">
      <c r="A1360" t="s">
        <v>724</v>
      </c>
      <c r="B1360" t="s">
        <v>1039</v>
      </c>
      <c r="C1360" t="s">
        <v>1050</v>
      </c>
      <c r="E1360" s="2">
        <f>F1360+(F1360*P1360)</f>
        <v>0.7</v>
      </c>
      <c r="F1360">
        <v>0.7</v>
      </c>
      <c r="G1360">
        <v>0</v>
      </c>
      <c r="H1360">
        <v>2</v>
      </c>
      <c r="I1360" s="1">
        <v>0</v>
      </c>
      <c r="J1360">
        <v>0</v>
      </c>
      <c r="K1360">
        <v>0</v>
      </c>
      <c r="L1360">
        <v>1</v>
      </c>
      <c r="M1360">
        <v>0</v>
      </c>
      <c r="N1360">
        <v>0</v>
      </c>
      <c r="O1360" s="1">
        <v>0</v>
      </c>
    </row>
    <row r="1361" spans="1:15" hidden="1">
      <c r="A1361" t="s">
        <v>724</v>
      </c>
      <c r="B1361" t="s">
        <v>1039</v>
      </c>
      <c r="C1361" t="s">
        <v>893</v>
      </c>
      <c r="E1361" s="2">
        <f>F1361+(F1361*P1361)</f>
        <v>0.7</v>
      </c>
      <c r="F1361">
        <v>0.7</v>
      </c>
      <c r="G1361">
        <v>0</v>
      </c>
      <c r="H1361">
        <v>0</v>
      </c>
      <c r="I1361" s="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 s="1">
        <v>0</v>
      </c>
    </row>
    <row r="1362" spans="1:15" hidden="1">
      <c r="A1362" t="s">
        <v>724</v>
      </c>
      <c r="B1362" t="s">
        <v>1039</v>
      </c>
      <c r="C1362" t="s">
        <v>896</v>
      </c>
      <c r="E1362" s="2">
        <f>F1362+(F1362*P1362)</f>
        <v>0.7</v>
      </c>
      <c r="F1362">
        <v>0.7</v>
      </c>
      <c r="G1362">
        <v>0</v>
      </c>
      <c r="H1362">
        <v>0</v>
      </c>
      <c r="I1362" s="1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 s="1">
        <v>0</v>
      </c>
    </row>
    <row r="1363" spans="1:15" hidden="1">
      <c r="A1363" t="s">
        <v>724</v>
      </c>
      <c r="B1363" t="s">
        <v>1039</v>
      </c>
      <c r="C1363" t="s">
        <v>1039</v>
      </c>
      <c r="E1363" s="2">
        <f>F1363+(F1363*P1363)</f>
        <v>0.3</v>
      </c>
      <c r="F1363">
        <v>0.3</v>
      </c>
      <c r="G1363">
        <v>0</v>
      </c>
      <c r="H1363">
        <v>0</v>
      </c>
      <c r="I1363" s="1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 s="1">
        <v>0</v>
      </c>
    </row>
    <row r="1364" spans="1:15" hidden="1">
      <c r="A1364" t="s">
        <v>724</v>
      </c>
      <c r="B1364" t="s">
        <v>1039</v>
      </c>
      <c r="C1364" t="s">
        <v>1044</v>
      </c>
      <c r="E1364" s="2">
        <f>F1364+(F1364*P1364)</f>
        <v>0.7</v>
      </c>
      <c r="F1364">
        <v>0.7</v>
      </c>
      <c r="G1364">
        <v>0</v>
      </c>
      <c r="H1364">
        <v>4</v>
      </c>
      <c r="I1364" s="1">
        <v>0</v>
      </c>
      <c r="J1364">
        <v>0</v>
      </c>
      <c r="K1364">
        <v>0</v>
      </c>
      <c r="L1364">
        <v>1.3</v>
      </c>
      <c r="M1364">
        <v>0</v>
      </c>
      <c r="N1364">
        <v>0</v>
      </c>
      <c r="O1364" s="1">
        <v>0</v>
      </c>
    </row>
    <row r="1365" spans="1:15" hidden="1">
      <c r="A1365" t="s">
        <v>724</v>
      </c>
      <c r="B1365" t="s">
        <v>1039</v>
      </c>
      <c r="C1365" t="s">
        <v>896</v>
      </c>
      <c r="E1365" s="2">
        <f>F1365+(F1365*P1365)</f>
        <v>0.7</v>
      </c>
      <c r="F1365">
        <v>0.7</v>
      </c>
      <c r="G1365">
        <v>0</v>
      </c>
      <c r="H1365">
        <v>0</v>
      </c>
      <c r="I1365" s="1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 s="1">
        <v>0</v>
      </c>
    </row>
    <row r="1366" spans="1:15" hidden="1">
      <c r="A1366" t="s">
        <v>724</v>
      </c>
      <c r="B1366" t="s">
        <v>1039</v>
      </c>
      <c r="C1366" t="s">
        <v>892</v>
      </c>
      <c r="E1366" s="2">
        <f>F1366+(F1366*P1366)</f>
        <v>0.7</v>
      </c>
      <c r="F1366">
        <v>0.7</v>
      </c>
      <c r="G1366">
        <v>0</v>
      </c>
      <c r="H1366">
        <v>0</v>
      </c>
      <c r="I1366" s="1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 s="1">
        <v>0</v>
      </c>
    </row>
    <row r="1367" spans="1:15" hidden="1">
      <c r="A1367" t="s">
        <v>724</v>
      </c>
      <c r="B1367" t="s">
        <v>1039</v>
      </c>
      <c r="C1367" t="s">
        <v>893</v>
      </c>
      <c r="E1367" s="2">
        <f>F1367+(F1367*P1367)</f>
        <v>0.7</v>
      </c>
      <c r="F1367">
        <v>0.7</v>
      </c>
      <c r="G1367">
        <v>0</v>
      </c>
      <c r="H1367">
        <v>0</v>
      </c>
      <c r="I1367" s="1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 s="1">
        <v>0</v>
      </c>
    </row>
    <row r="1368" spans="1:15" hidden="1">
      <c r="A1368" t="s">
        <v>724</v>
      </c>
      <c r="B1368" t="s">
        <v>1039</v>
      </c>
      <c r="C1368" t="s">
        <v>894</v>
      </c>
      <c r="E1368" s="2">
        <f>F1368+(F1368*P1368)</f>
        <v>0.7</v>
      </c>
      <c r="F1368">
        <v>0.7</v>
      </c>
      <c r="G1368">
        <v>0</v>
      </c>
      <c r="H1368">
        <v>0</v>
      </c>
      <c r="I1368" s="1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 s="1">
        <v>0</v>
      </c>
    </row>
    <row r="1369" spans="1:15" hidden="1">
      <c r="A1369" t="s">
        <v>724</v>
      </c>
      <c r="B1369" t="s">
        <v>1039</v>
      </c>
      <c r="C1369" t="s">
        <v>895</v>
      </c>
      <c r="E1369" s="2">
        <f>F1369+(F1369*P1369)</f>
        <v>0.7</v>
      </c>
      <c r="F1369">
        <v>0.7</v>
      </c>
      <c r="G1369">
        <v>0</v>
      </c>
      <c r="H1369">
        <v>0</v>
      </c>
      <c r="I1369" s="1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 s="1">
        <v>0</v>
      </c>
    </row>
    <row r="1370" spans="1:15" hidden="1">
      <c r="A1370" t="s">
        <v>724</v>
      </c>
      <c r="B1370" t="s">
        <v>1039</v>
      </c>
      <c r="C1370" t="s">
        <v>890</v>
      </c>
      <c r="E1370" s="2">
        <f>F1370+(F1370*P1370)</f>
        <v>0.7</v>
      </c>
      <c r="F1370">
        <v>0.7</v>
      </c>
      <c r="G1370">
        <v>0</v>
      </c>
      <c r="H1370">
        <v>6</v>
      </c>
      <c r="I1370" s="1">
        <v>0</v>
      </c>
      <c r="J1370">
        <v>0</v>
      </c>
      <c r="K1370">
        <v>0</v>
      </c>
      <c r="L1370">
        <v>1</v>
      </c>
      <c r="M1370">
        <v>0</v>
      </c>
      <c r="N1370">
        <v>0</v>
      </c>
      <c r="O1370" s="1">
        <v>0</v>
      </c>
    </row>
    <row r="1371" spans="1:15" hidden="1">
      <c r="A1371" t="s">
        <v>724</v>
      </c>
      <c r="B1371" t="s">
        <v>1039</v>
      </c>
      <c r="C1371" t="s">
        <v>891</v>
      </c>
      <c r="E1371" s="2">
        <f>F1371+(F1371*P1371)</f>
        <v>0.7</v>
      </c>
      <c r="F1371">
        <v>0.7</v>
      </c>
      <c r="G1371">
        <v>0</v>
      </c>
      <c r="H1371">
        <v>4</v>
      </c>
      <c r="I1371" s="1">
        <v>0</v>
      </c>
      <c r="J1371">
        <v>0</v>
      </c>
      <c r="K1371">
        <v>0</v>
      </c>
      <c r="L1371">
        <v>1.8</v>
      </c>
      <c r="M1371">
        <v>0</v>
      </c>
      <c r="N1371">
        <v>0</v>
      </c>
      <c r="O1371" s="1">
        <v>0</v>
      </c>
    </row>
    <row r="1372" spans="1:15" hidden="1">
      <c r="A1372" t="s">
        <v>724</v>
      </c>
      <c r="B1372" t="s">
        <v>1039</v>
      </c>
      <c r="C1372" t="s">
        <v>1044</v>
      </c>
      <c r="E1372" s="2">
        <f>F1372+(F1372*P1372)</f>
        <v>0.7</v>
      </c>
      <c r="F1372">
        <v>0.7</v>
      </c>
      <c r="G1372">
        <v>0</v>
      </c>
      <c r="H1372">
        <v>1</v>
      </c>
      <c r="I1372" s="1">
        <v>0</v>
      </c>
      <c r="J1372">
        <v>0</v>
      </c>
      <c r="K1372">
        <v>0</v>
      </c>
      <c r="L1372">
        <v>1</v>
      </c>
      <c r="M1372">
        <v>0</v>
      </c>
      <c r="N1372">
        <v>0</v>
      </c>
      <c r="O1372" s="1">
        <v>0</v>
      </c>
    </row>
    <row r="1373" spans="1:15" hidden="1">
      <c r="A1373" t="s">
        <v>724</v>
      </c>
      <c r="B1373" t="s">
        <v>1039</v>
      </c>
      <c r="C1373" t="s">
        <v>1043</v>
      </c>
      <c r="E1373" s="2">
        <f>F1373+(F1373*P1373)</f>
        <v>0.7</v>
      </c>
      <c r="F1373">
        <v>0.7</v>
      </c>
      <c r="G1373">
        <v>0</v>
      </c>
      <c r="H1373">
        <v>1</v>
      </c>
      <c r="I1373" s="1">
        <v>0</v>
      </c>
      <c r="J1373">
        <v>0</v>
      </c>
      <c r="K1373">
        <v>0</v>
      </c>
      <c r="L1373">
        <v>1</v>
      </c>
      <c r="M1373">
        <v>0</v>
      </c>
      <c r="N1373">
        <v>0</v>
      </c>
      <c r="O1373" s="1">
        <v>0</v>
      </c>
    </row>
    <row r="1374" spans="1:15" hidden="1">
      <c r="A1374" t="s">
        <v>724</v>
      </c>
      <c r="B1374" t="s">
        <v>1039</v>
      </c>
      <c r="C1374" t="s">
        <v>1042</v>
      </c>
      <c r="E1374" s="2">
        <f>F1374+(F1374*P1374)</f>
        <v>0.7</v>
      </c>
      <c r="F1374">
        <v>0.7</v>
      </c>
      <c r="G1374">
        <v>0</v>
      </c>
      <c r="H1374">
        <v>6</v>
      </c>
      <c r="I1374" s="1">
        <v>0</v>
      </c>
      <c r="J1374">
        <v>0</v>
      </c>
      <c r="K1374">
        <v>0</v>
      </c>
      <c r="L1374">
        <v>1.2</v>
      </c>
      <c r="M1374">
        <v>0</v>
      </c>
      <c r="N1374">
        <v>0</v>
      </c>
      <c r="O1374" s="1">
        <v>0</v>
      </c>
    </row>
    <row r="1375" spans="1:15" hidden="1">
      <c r="A1375" t="s">
        <v>724</v>
      </c>
      <c r="B1375" t="s">
        <v>1039</v>
      </c>
      <c r="C1375" t="s">
        <v>893</v>
      </c>
      <c r="E1375" s="2">
        <f>F1375+(F1375*P1375)</f>
        <v>0.7</v>
      </c>
      <c r="F1375">
        <v>0.7</v>
      </c>
      <c r="G1375">
        <v>0</v>
      </c>
      <c r="H1375">
        <v>0</v>
      </c>
      <c r="I1375" s="1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 s="1">
        <v>0</v>
      </c>
    </row>
    <row r="1376" spans="1:15" hidden="1">
      <c r="A1376" t="s">
        <v>724</v>
      </c>
      <c r="B1376" t="s">
        <v>1039</v>
      </c>
      <c r="C1376" t="s">
        <v>892</v>
      </c>
      <c r="E1376" s="2">
        <f>F1376+(F1376*P1376)</f>
        <v>0.7</v>
      </c>
      <c r="F1376">
        <v>0.7</v>
      </c>
      <c r="G1376">
        <v>0</v>
      </c>
      <c r="H1376">
        <v>0</v>
      </c>
      <c r="I1376" s="1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 s="1">
        <v>0</v>
      </c>
    </row>
    <row r="1377" spans="1:15" hidden="1">
      <c r="A1377" t="s">
        <v>724</v>
      </c>
      <c r="B1377" t="s">
        <v>1039</v>
      </c>
      <c r="C1377" t="s">
        <v>896</v>
      </c>
      <c r="E1377" s="2">
        <f>F1377+(F1377*P1377)</f>
        <v>0.7</v>
      </c>
      <c r="F1377">
        <v>0.7</v>
      </c>
      <c r="G1377">
        <v>0</v>
      </c>
      <c r="H1377">
        <v>0</v>
      </c>
      <c r="I1377" s="1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 s="1">
        <v>0</v>
      </c>
    </row>
    <row r="1378" spans="1:15" hidden="1">
      <c r="A1378" t="s">
        <v>724</v>
      </c>
      <c r="B1378" t="s">
        <v>1039</v>
      </c>
      <c r="C1378" t="s">
        <v>890</v>
      </c>
      <c r="E1378" s="2">
        <f>F1378+(F1378*P1378)</f>
        <v>0.7</v>
      </c>
      <c r="F1378">
        <v>0.7</v>
      </c>
      <c r="G1378">
        <v>0</v>
      </c>
      <c r="H1378">
        <v>7</v>
      </c>
      <c r="I1378" s="1">
        <v>0</v>
      </c>
      <c r="J1378">
        <v>0</v>
      </c>
      <c r="K1378">
        <v>0</v>
      </c>
      <c r="L1378">
        <v>1</v>
      </c>
      <c r="M1378">
        <v>0</v>
      </c>
      <c r="N1378">
        <v>0</v>
      </c>
      <c r="O1378" s="1">
        <v>0</v>
      </c>
    </row>
    <row r="1379" spans="1:15" hidden="1">
      <c r="A1379" t="s">
        <v>724</v>
      </c>
      <c r="B1379" t="s">
        <v>1039</v>
      </c>
      <c r="C1379" t="s">
        <v>895</v>
      </c>
      <c r="E1379" s="2">
        <f>F1379+(F1379*P1379)</f>
        <v>0.7</v>
      </c>
      <c r="F1379">
        <v>0.7</v>
      </c>
      <c r="G1379">
        <v>0</v>
      </c>
      <c r="H1379">
        <v>0</v>
      </c>
      <c r="I1379" s="1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 s="1">
        <v>0</v>
      </c>
    </row>
    <row r="1380" spans="1:15" hidden="1">
      <c r="A1380" t="s">
        <v>724</v>
      </c>
      <c r="B1380" t="s">
        <v>1039</v>
      </c>
      <c r="C1380" t="s">
        <v>894</v>
      </c>
      <c r="E1380" s="2">
        <f>F1380+(F1380*P1380)</f>
        <v>0.7</v>
      </c>
      <c r="F1380">
        <v>0.7</v>
      </c>
      <c r="G1380">
        <v>0</v>
      </c>
      <c r="H1380">
        <v>0</v>
      </c>
      <c r="I1380" s="1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 s="1">
        <v>0</v>
      </c>
    </row>
    <row r="1381" spans="1:15" hidden="1">
      <c r="A1381" t="s">
        <v>724</v>
      </c>
      <c r="B1381" t="s">
        <v>1039</v>
      </c>
      <c r="C1381" t="s">
        <v>889</v>
      </c>
      <c r="E1381" s="2">
        <f>F1381+(F1381*P1381)</f>
        <v>0.7</v>
      </c>
      <c r="F1381">
        <v>0.7</v>
      </c>
      <c r="G1381">
        <v>0</v>
      </c>
      <c r="H1381">
        <v>0</v>
      </c>
      <c r="I1381" s="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 s="1">
        <v>0</v>
      </c>
    </row>
    <row r="1382" spans="1:15" hidden="1">
      <c r="A1382" t="s">
        <v>724</v>
      </c>
      <c r="B1382" t="s">
        <v>1039</v>
      </c>
      <c r="C1382" t="s">
        <v>891</v>
      </c>
      <c r="E1382" s="2">
        <f>F1382+(F1382*P1382)</f>
        <v>0.7</v>
      </c>
      <c r="F1382">
        <v>0.7</v>
      </c>
      <c r="G1382">
        <v>0</v>
      </c>
      <c r="H1382">
        <v>3</v>
      </c>
      <c r="I1382" s="1">
        <v>0</v>
      </c>
      <c r="J1382">
        <v>0</v>
      </c>
      <c r="K1382">
        <v>0</v>
      </c>
      <c r="L1382">
        <v>1</v>
      </c>
      <c r="M1382">
        <v>0</v>
      </c>
      <c r="N1382">
        <v>0</v>
      </c>
      <c r="O1382" s="1">
        <v>0</v>
      </c>
    </row>
    <row r="1383" spans="1:15" hidden="1">
      <c r="A1383" t="s">
        <v>724</v>
      </c>
      <c r="B1383" t="s">
        <v>995</v>
      </c>
      <c r="C1383" t="s">
        <v>994</v>
      </c>
      <c r="E1383" s="2">
        <f>F1383+(F1383*P1383)</f>
        <v>0.75</v>
      </c>
      <c r="F1383">
        <v>0.75</v>
      </c>
      <c r="G1383">
        <v>0</v>
      </c>
      <c r="H1383">
        <v>3</v>
      </c>
      <c r="I1383" s="1">
        <v>0</v>
      </c>
      <c r="J1383">
        <v>0</v>
      </c>
      <c r="K1383">
        <v>0</v>
      </c>
      <c r="L1383">
        <v>1</v>
      </c>
      <c r="M1383">
        <v>0</v>
      </c>
      <c r="N1383">
        <v>0</v>
      </c>
      <c r="O1383" s="1">
        <v>0</v>
      </c>
    </row>
    <row r="1384" spans="1:15" hidden="1">
      <c r="A1384" t="s">
        <v>724</v>
      </c>
      <c r="B1384" t="s">
        <v>995</v>
      </c>
      <c r="C1384" t="s">
        <v>964</v>
      </c>
      <c r="E1384" s="2">
        <f>F1384+(F1384*P1384)</f>
        <v>0.75</v>
      </c>
      <c r="F1384">
        <v>0.75</v>
      </c>
      <c r="G1384">
        <v>0</v>
      </c>
      <c r="H1384">
        <v>38</v>
      </c>
      <c r="I1384" s="1">
        <v>0</v>
      </c>
      <c r="J1384">
        <v>0</v>
      </c>
      <c r="K1384">
        <v>0</v>
      </c>
      <c r="L1384">
        <v>1.1000000000000001</v>
      </c>
      <c r="M1384">
        <v>0</v>
      </c>
      <c r="N1384">
        <v>0</v>
      </c>
      <c r="O1384" s="1">
        <v>0</v>
      </c>
    </row>
    <row r="1385" spans="1:15" hidden="1">
      <c r="A1385" t="s">
        <v>724</v>
      </c>
      <c r="B1385" t="s">
        <v>995</v>
      </c>
      <c r="C1385" t="s">
        <v>1000</v>
      </c>
      <c r="E1385" s="2">
        <f>F1385+(F1385*P1385)</f>
        <v>0.75</v>
      </c>
      <c r="F1385">
        <v>0.75</v>
      </c>
      <c r="G1385">
        <v>0</v>
      </c>
      <c r="H1385">
        <v>0</v>
      </c>
      <c r="I1385" s="1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 s="1">
        <v>0</v>
      </c>
    </row>
    <row r="1386" spans="1:15" hidden="1">
      <c r="A1386" t="s">
        <v>724</v>
      </c>
      <c r="B1386" t="s">
        <v>995</v>
      </c>
      <c r="C1386" t="s">
        <v>1001</v>
      </c>
      <c r="E1386" s="2">
        <f>F1386+(F1386*P1386)</f>
        <v>0.75</v>
      </c>
      <c r="F1386">
        <v>0.75</v>
      </c>
      <c r="G1386">
        <v>0</v>
      </c>
      <c r="H1386">
        <v>0</v>
      </c>
      <c r="I1386" s="1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 s="1">
        <v>0</v>
      </c>
    </row>
    <row r="1387" spans="1:15" hidden="1">
      <c r="A1387" t="s">
        <v>724</v>
      </c>
      <c r="B1387" t="s">
        <v>995</v>
      </c>
      <c r="C1387" t="s">
        <v>1002</v>
      </c>
      <c r="E1387" s="2">
        <f>F1387+(F1387*P1387)</f>
        <v>0.75</v>
      </c>
      <c r="F1387">
        <v>0.75</v>
      </c>
      <c r="G1387">
        <v>0</v>
      </c>
      <c r="H1387">
        <v>0</v>
      </c>
      <c r="I1387" s="1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 s="1">
        <v>0</v>
      </c>
    </row>
    <row r="1388" spans="1:15" hidden="1">
      <c r="A1388" t="s">
        <v>724</v>
      </c>
      <c r="B1388" t="s">
        <v>995</v>
      </c>
      <c r="C1388" t="s">
        <v>1003</v>
      </c>
      <c r="E1388" s="2">
        <f>F1388+(F1388*P1388)</f>
        <v>0.75</v>
      </c>
      <c r="F1388">
        <v>0.75</v>
      </c>
      <c r="G1388">
        <v>0</v>
      </c>
      <c r="H1388">
        <v>0</v>
      </c>
      <c r="I1388" s="1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 s="1">
        <v>0</v>
      </c>
    </row>
    <row r="1389" spans="1:15" hidden="1">
      <c r="A1389" t="s">
        <v>724</v>
      </c>
      <c r="B1389" t="s">
        <v>995</v>
      </c>
      <c r="C1389" t="s">
        <v>1005</v>
      </c>
      <c r="E1389" s="2">
        <f>F1389+(F1389*P1389)</f>
        <v>1.03</v>
      </c>
      <c r="F1389">
        <v>1.03</v>
      </c>
      <c r="G1389">
        <v>0</v>
      </c>
      <c r="H1389">
        <v>3</v>
      </c>
      <c r="I1389" s="1">
        <v>0</v>
      </c>
      <c r="J1389">
        <v>0</v>
      </c>
      <c r="K1389">
        <v>0</v>
      </c>
      <c r="L1389">
        <v>1</v>
      </c>
      <c r="M1389">
        <v>0</v>
      </c>
      <c r="N1389">
        <v>0</v>
      </c>
      <c r="O1389" s="1">
        <v>0</v>
      </c>
    </row>
    <row r="1390" spans="1:15" hidden="1">
      <c r="A1390" t="s">
        <v>724</v>
      </c>
      <c r="B1390" t="s">
        <v>995</v>
      </c>
      <c r="C1390" t="s">
        <v>1006</v>
      </c>
      <c r="E1390" s="2">
        <f>F1390+(F1390*P1390)</f>
        <v>0.75</v>
      </c>
      <c r="F1390">
        <v>0.75</v>
      </c>
      <c r="G1390">
        <v>0</v>
      </c>
      <c r="H1390">
        <v>0</v>
      </c>
      <c r="I1390" s="1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 s="1">
        <v>0</v>
      </c>
    </row>
    <row r="1391" spans="1:15" hidden="1">
      <c r="A1391" t="s">
        <v>724</v>
      </c>
      <c r="B1391" t="s">
        <v>995</v>
      </c>
      <c r="C1391" t="s">
        <v>1008</v>
      </c>
      <c r="E1391" s="2">
        <f>F1391+(F1391*P1391)</f>
        <v>0.75</v>
      </c>
      <c r="F1391">
        <v>0.75</v>
      </c>
      <c r="G1391">
        <v>0</v>
      </c>
      <c r="H1391">
        <v>14</v>
      </c>
      <c r="I1391" s="1">
        <v>0</v>
      </c>
      <c r="J1391">
        <v>0</v>
      </c>
      <c r="K1391">
        <v>0</v>
      </c>
      <c r="L1391">
        <v>2.2999999999999998</v>
      </c>
      <c r="M1391">
        <v>0</v>
      </c>
      <c r="N1391">
        <v>0</v>
      </c>
      <c r="O1391" s="1">
        <v>0</v>
      </c>
    </row>
    <row r="1392" spans="1:15" hidden="1">
      <c r="A1392" t="s">
        <v>724</v>
      </c>
      <c r="B1392" t="s">
        <v>995</v>
      </c>
      <c r="C1392" t="s">
        <v>1011</v>
      </c>
      <c r="E1392" s="2">
        <f>F1392+(F1392*P1392)</f>
        <v>0.75</v>
      </c>
      <c r="F1392">
        <v>0.75</v>
      </c>
      <c r="G1392">
        <v>0</v>
      </c>
      <c r="H1392">
        <v>0</v>
      </c>
      <c r="I1392" s="1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 s="1">
        <v>0</v>
      </c>
    </row>
    <row r="1393" spans="1:15" hidden="1">
      <c r="A1393" t="s">
        <v>724</v>
      </c>
      <c r="B1393" t="s">
        <v>995</v>
      </c>
      <c r="C1393" t="s">
        <v>1012</v>
      </c>
      <c r="E1393" s="2">
        <f>F1393+(F1393*P1393)</f>
        <v>0.75</v>
      </c>
      <c r="F1393">
        <v>0.75</v>
      </c>
      <c r="G1393">
        <v>0</v>
      </c>
      <c r="H1393">
        <v>13</v>
      </c>
      <c r="I1393" s="1">
        <v>0</v>
      </c>
      <c r="J1393">
        <v>0</v>
      </c>
      <c r="K1393">
        <v>0</v>
      </c>
      <c r="L1393">
        <v>1.4</v>
      </c>
      <c r="M1393">
        <v>0</v>
      </c>
      <c r="N1393">
        <v>0</v>
      </c>
      <c r="O1393" s="1">
        <v>0</v>
      </c>
    </row>
    <row r="1394" spans="1:15" hidden="1">
      <c r="A1394" t="s">
        <v>724</v>
      </c>
      <c r="B1394" t="s">
        <v>995</v>
      </c>
      <c r="C1394" t="s">
        <v>1013</v>
      </c>
      <c r="E1394" s="2">
        <f>F1394+(F1394*P1394)</f>
        <v>0.75</v>
      </c>
      <c r="F1394">
        <v>0.75</v>
      </c>
      <c r="G1394">
        <v>0</v>
      </c>
      <c r="H1394">
        <v>1</v>
      </c>
      <c r="I1394" s="1">
        <v>0</v>
      </c>
      <c r="J1394">
        <v>0</v>
      </c>
      <c r="K1394">
        <v>0</v>
      </c>
      <c r="L1394">
        <v>1</v>
      </c>
      <c r="M1394">
        <v>0</v>
      </c>
      <c r="N1394">
        <v>0</v>
      </c>
      <c r="O1394" s="1">
        <v>0</v>
      </c>
    </row>
    <row r="1395" spans="1:15" hidden="1">
      <c r="A1395" t="s">
        <v>724</v>
      </c>
      <c r="B1395" t="s">
        <v>995</v>
      </c>
      <c r="C1395" t="s">
        <v>1014</v>
      </c>
      <c r="E1395" s="2">
        <f>F1395+(F1395*P1395)</f>
        <v>0.75</v>
      </c>
      <c r="F1395">
        <v>0.75</v>
      </c>
      <c r="G1395">
        <v>0</v>
      </c>
      <c r="H1395">
        <v>14</v>
      </c>
      <c r="I1395" s="1">
        <v>0</v>
      </c>
      <c r="J1395">
        <v>0</v>
      </c>
      <c r="K1395">
        <v>0</v>
      </c>
      <c r="L1395">
        <v>2.7</v>
      </c>
      <c r="M1395">
        <v>0</v>
      </c>
      <c r="N1395">
        <v>0</v>
      </c>
      <c r="O1395" s="1">
        <v>0</v>
      </c>
    </row>
    <row r="1396" spans="1:15" hidden="1">
      <c r="A1396" t="s">
        <v>724</v>
      </c>
      <c r="B1396" t="s">
        <v>995</v>
      </c>
      <c r="C1396" t="s">
        <v>1015</v>
      </c>
      <c r="E1396" s="2">
        <f>F1396+(F1396*P1396)</f>
        <v>0.75</v>
      </c>
      <c r="F1396">
        <v>0.75</v>
      </c>
      <c r="G1396">
        <v>0</v>
      </c>
      <c r="H1396">
        <v>5</v>
      </c>
      <c r="I1396" s="1">
        <v>0</v>
      </c>
      <c r="J1396">
        <v>0</v>
      </c>
      <c r="K1396">
        <v>0</v>
      </c>
      <c r="L1396">
        <v>1.2</v>
      </c>
      <c r="M1396">
        <v>0</v>
      </c>
      <c r="N1396">
        <v>0</v>
      </c>
      <c r="O1396" s="1">
        <v>0</v>
      </c>
    </row>
    <row r="1397" spans="1:15" hidden="1">
      <c r="A1397" t="s">
        <v>724</v>
      </c>
      <c r="B1397" t="s">
        <v>995</v>
      </c>
      <c r="C1397" t="s">
        <v>1016</v>
      </c>
      <c r="E1397" s="2">
        <f>F1397+(F1397*P1397)</f>
        <v>0.75</v>
      </c>
      <c r="F1397">
        <v>0.75</v>
      </c>
      <c r="G1397">
        <v>0</v>
      </c>
      <c r="H1397">
        <v>2</v>
      </c>
      <c r="I1397" s="1">
        <v>0</v>
      </c>
      <c r="J1397">
        <v>0</v>
      </c>
      <c r="K1397">
        <v>0</v>
      </c>
      <c r="L1397">
        <v>1</v>
      </c>
      <c r="M1397">
        <v>0</v>
      </c>
      <c r="N1397">
        <v>0</v>
      </c>
      <c r="O1397" s="1">
        <v>0</v>
      </c>
    </row>
    <row r="1398" spans="1:15" hidden="1">
      <c r="A1398" t="s">
        <v>724</v>
      </c>
      <c r="B1398" t="s">
        <v>995</v>
      </c>
      <c r="C1398" t="s">
        <v>1017</v>
      </c>
      <c r="E1398" s="2">
        <f>F1398+(F1398*P1398)</f>
        <v>0.75</v>
      </c>
      <c r="F1398">
        <v>0.75</v>
      </c>
      <c r="G1398">
        <v>0</v>
      </c>
      <c r="H1398">
        <v>4</v>
      </c>
      <c r="I1398" s="1">
        <v>0</v>
      </c>
      <c r="J1398">
        <v>0</v>
      </c>
      <c r="K1398">
        <v>0</v>
      </c>
      <c r="L1398">
        <v>1</v>
      </c>
      <c r="M1398">
        <v>0</v>
      </c>
      <c r="N1398">
        <v>0</v>
      </c>
      <c r="O1398" s="1">
        <v>0</v>
      </c>
    </row>
    <row r="1399" spans="1:15" hidden="1">
      <c r="A1399" t="s">
        <v>724</v>
      </c>
      <c r="B1399" t="s">
        <v>995</v>
      </c>
      <c r="C1399" t="s">
        <v>1018</v>
      </c>
      <c r="E1399" s="2">
        <f>F1399+(F1399*P1399)</f>
        <v>0.75</v>
      </c>
      <c r="F1399">
        <v>0.75</v>
      </c>
      <c r="G1399">
        <v>0</v>
      </c>
      <c r="H1399">
        <v>2</v>
      </c>
      <c r="I1399" s="1">
        <v>0</v>
      </c>
      <c r="J1399">
        <v>0</v>
      </c>
      <c r="K1399">
        <v>0</v>
      </c>
      <c r="L1399">
        <v>1</v>
      </c>
      <c r="M1399">
        <v>0</v>
      </c>
      <c r="N1399">
        <v>0</v>
      </c>
      <c r="O1399" s="1">
        <v>0</v>
      </c>
    </row>
    <row r="1400" spans="1:15" hidden="1">
      <c r="A1400" t="s">
        <v>724</v>
      </c>
      <c r="B1400" t="s">
        <v>995</v>
      </c>
      <c r="C1400" t="s">
        <v>1019</v>
      </c>
      <c r="E1400" s="2">
        <f>F1400+(F1400*P1400)</f>
        <v>0.75</v>
      </c>
      <c r="F1400">
        <v>0.75</v>
      </c>
      <c r="G1400">
        <v>0</v>
      </c>
      <c r="H1400">
        <v>0</v>
      </c>
      <c r="I1400" s="1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 s="1">
        <v>0</v>
      </c>
    </row>
    <row r="1401" spans="1:15" hidden="1">
      <c r="A1401" t="s">
        <v>724</v>
      </c>
      <c r="B1401" t="s">
        <v>995</v>
      </c>
      <c r="C1401" t="s">
        <v>1020</v>
      </c>
      <c r="E1401" s="2">
        <f>F1401+(F1401*P1401)</f>
        <v>0.75</v>
      </c>
      <c r="F1401">
        <v>0.75</v>
      </c>
      <c r="G1401">
        <v>0</v>
      </c>
      <c r="H1401">
        <v>0</v>
      </c>
      <c r="I1401" s="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 s="1">
        <v>0</v>
      </c>
    </row>
    <row r="1402" spans="1:15" hidden="1">
      <c r="A1402" t="s">
        <v>724</v>
      </c>
      <c r="B1402" t="s">
        <v>995</v>
      </c>
      <c r="C1402" t="s">
        <v>1022</v>
      </c>
      <c r="E1402" s="2">
        <f>F1402+(F1402*P1402)</f>
        <v>0.75</v>
      </c>
      <c r="F1402">
        <v>0.75</v>
      </c>
      <c r="G1402">
        <v>0</v>
      </c>
      <c r="H1402">
        <v>2</v>
      </c>
      <c r="I1402" s="1">
        <v>0</v>
      </c>
      <c r="J1402">
        <v>0</v>
      </c>
      <c r="K1402">
        <v>0</v>
      </c>
      <c r="L1402">
        <v>1</v>
      </c>
      <c r="M1402">
        <v>0</v>
      </c>
      <c r="N1402">
        <v>0</v>
      </c>
      <c r="O1402" s="1">
        <v>0</v>
      </c>
    </row>
    <row r="1403" spans="1:15" hidden="1">
      <c r="A1403" t="s">
        <v>724</v>
      </c>
      <c r="B1403" t="s">
        <v>995</v>
      </c>
      <c r="C1403" t="s">
        <v>1023</v>
      </c>
      <c r="E1403" s="2">
        <f>F1403+(F1403*P1403)</f>
        <v>0.75</v>
      </c>
      <c r="F1403">
        <v>0.75</v>
      </c>
      <c r="G1403">
        <v>0</v>
      </c>
      <c r="H1403">
        <v>0</v>
      </c>
      <c r="I1403" s="1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 s="1">
        <v>0</v>
      </c>
    </row>
    <row r="1404" spans="1:15" hidden="1">
      <c r="A1404" t="s">
        <v>724</v>
      </c>
      <c r="B1404" t="s">
        <v>995</v>
      </c>
      <c r="C1404" t="s">
        <v>1025</v>
      </c>
      <c r="E1404" s="2">
        <f>F1404+(F1404*P1404)</f>
        <v>0.75</v>
      </c>
      <c r="F1404">
        <v>0.75</v>
      </c>
      <c r="G1404">
        <v>0</v>
      </c>
      <c r="H1404">
        <v>0</v>
      </c>
      <c r="I1404" s="1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 s="1">
        <v>0</v>
      </c>
    </row>
    <row r="1405" spans="1:15" hidden="1">
      <c r="A1405" t="s">
        <v>724</v>
      </c>
      <c r="B1405" t="s">
        <v>995</v>
      </c>
      <c r="C1405" t="s">
        <v>1026</v>
      </c>
      <c r="E1405" s="2">
        <f>F1405+(F1405*P1405)</f>
        <v>0.75</v>
      </c>
      <c r="F1405">
        <v>0.75</v>
      </c>
      <c r="G1405">
        <v>0</v>
      </c>
      <c r="H1405">
        <v>0</v>
      </c>
      <c r="I1405" s="1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 s="1">
        <v>0</v>
      </c>
    </row>
    <row r="1406" spans="1:15" hidden="1">
      <c r="A1406" t="s">
        <v>724</v>
      </c>
      <c r="B1406" t="s">
        <v>995</v>
      </c>
      <c r="C1406" t="s">
        <v>1027</v>
      </c>
      <c r="E1406" s="2">
        <f>F1406+(F1406*P1406)</f>
        <v>0.75</v>
      </c>
      <c r="F1406">
        <v>0.75</v>
      </c>
      <c r="G1406">
        <v>0</v>
      </c>
      <c r="H1406">
        <v>0</v>
      </c>
      <c r="I1406" s="1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 s="1">
        <v>0</v>
      </c>
    </row>
    <row r="1407" spans="1:15" hidden="1">
      <c r="A1407" t="s">
        <v>724</v>
      </c>
      <c r="B1407" t="s">
        <v>995</v>
      </c>
      <c r="C1407" t="s">
        <v>1028</v>
      </c>
      <c r="E1407" s="2">
        <f>F1407+(F1407*P1407)</f>
        <v>0.75</v>
      </c>
      <c r="F1407">
        <v>0.75</v>
      </c>
      <c r="G1407">
        <v>0</v>
      </c>
      <c r="H1407">
        <v>0</v>
      </c>
      <c r="I1407" s="1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 s="1">
        <v>0</v>
      </c>
    </row>
    <row r="1408" spans="1:15" hidden="1">
      <c r="A1408" t="s">
        <v>724</v>
      </c>
      <c r="B1408" t="s">
        <v>995</v>
      </c>
      <c r="C1408" t="s">
        <v>1029</v>
      </c>
      <c r="E1408" s="2">
        <f>F1408+(F1408*P1408)</f>
        <v>0.75</v>
      </c>
      <c r="F1408">
        <v>0.75</v>
      </c>
      <c r="G1408">
        <v>0</v>
      </c>
      <c r="H1408">
        <v>0</v>
      </c>
      <c r="I1408" s="1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 s="1">
        <v>0</v>
      </c>
    </row>
    <row r="1409" spans="1:15" hidden="1">
      <c r="A1409" t="s">
        <v>724</v>
      </c>
      <c r="B1409" t="s">
        <v>995</v>
      </c>
      <c r="C1409" t="s">
        <v>1030</v>
      </c>
      <c r="E1409" s="2">
        <f>F1409+(F1409*P1409)</f>
        <v>0.75</v>
      </c>
      <c r="F1409">
        <v>0.75</v>
      </c>
      <c r="G1409">
        <v>0</v>
      </c>
      <c r="H1409">
        <v>0</v>
      </c>
      <c r="I1409" s="1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 s="1">
        <v>0</v>
      </c>
    </row>
    <row r="1410" spans="1:15" hidden="1">
      <c r="A1410" t="s">
        <v>724</v>
      </c>
      <c r="B1410" t="s">
        <v>995</v>
      </c>
      <c r="C1410" t="s">
        <v>1031</v>
      </c>
      <c r="E1410" s="2">
        <f>F1410+(F1410*P1410)</f>
        <v>0.75</v>
      </c>
      <c r="F1410">
        <v>0.75</v>
      </c>
      <c r="G1410">
        <v>0</v>
      </c>
      <c r="H1410">
        <v>0</v>
      </c>
      <c r="I1410" s="1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 s="1">
        <v>0</v>
      </c>
    </row>
    <row r="1411" spans="1:15" hidden="1">
      <c r="A1411" t="s">
        <v>724</v>
      </c>
      <c r="B1411" t="s">
        <v>995</v>
      </c>
      <c r="C1411" t="s">
        <v>1032</v>
      </c>
      <c r="E1411" s="2">
        <f>F1411+(F1411*P1411)</f>
        <v>0.75</v>
      </c>
      <c r="F1411">
        <v>0.75</v>
      </c>
      <c r="G1411">
        <v>0</v>
      </c>
      <c r="H1411">
        <v>0</v>
      </c>
      <c r="I1411" s="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 s="1">
        <v>0</v>
      </c>
    </row>
    <row r="1412" spans="1:15" hidden="1">
      <c r="A1412" t="s">
        <v>724</v>
      </c>
      <c r="B1412" t="s">
        <v>995</v>
      </c>
      <c r="C1412" t="s">
        <v>992</v>
      </c>
      <c r="E1412" s="2">
        <f>F1412+(F1412*P1412)</f>
        <v>0.75</v>
      </c>
      <c r="F1412">
        <v>0.75</v>
      </c>
      <c r="G1412">
        <v>0</v>
      </c>
      <c r="H1412">
        <v>18</v>
      </c>
      <c r="I1412" s="1">
        <v>0</v>
      </c>
      <c r="J1412">
        <v>0</v>
      </c>
      <c r="K1412">
        <v>0</v>
      </c>
      <c r="L1412">
        <v>2.1</v>
      </c>
      <c r="M1412">
        <v>0</v>
      </c>
      <c r="N1412">
        <v>0</v>
      </c>
      <c r="O1412" s="1">
        <v>0</v>
      </c>
    </row>
    <row r="1413" spans="1:15" hidden="1">
      <c r="A1413" t="s">
        <v>724</v>
      </c>
      <c r="B1413" t="s">
        <v>1052</v>
      </c>
      <c r="C1413" t="s">
        <v>10</v>
      </c>
      <c r="E1413" s="2">
        <f>F1413+(F1413*P1413)</f>
        <v>0.25</v>
      </c>
      <c r="F1413">
        <v>0.25</v>
      </c>
      <c r="G1413">
        <v>0</v>
      </c>
      <c r="H1413">
        <v>0</v>
      </c>
      <c r="I1413" s="1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 s="1">
        <v>0</v>
      </c>
    </row>
    <row r="1414" spans="1:15" hidden="1">
      <c r="A1414" t="s">
        <v>724</v>
      </c>
      <c r="B1414" t="s">
        <v>1052</v>
      </c>
      <c r="C1414" t="s">
        <v>924</v>
      </c>
      <c r="E1414" s="2">
        <f>F1414+(F1414*P1414)</f>
        <v>0.25</v>
      </c>
      <c r="F1414">
        <v>0.25</v>
      </c>
      <c r="G1414">
        <v>0</v>
      </c>
      <c r="H1414">
        <v>0</v>
      </c>
      <c r="I1414" s="1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 s="1">
        <v>0</v>
      </c>
    </row>
    <row r="1415" spans="1:15" hidden="1">
      <c r="A1415" t="s">
        <v>724</v>
      </c>
      <c r="B1415" t="s">
        <v>1052</v>
      </c>
      <c r="C1415" t="s">
        <v>923</v>
      </c>
      <c r="E1415" s="2">
        <f>F1415+(F1415*P1415)</f>
        <v>0.25</v>
      </c>
      <c r="F1415">
        <v>0.25</v>
      </c>
      <c r="G1415">
        <v>0</v>
      </c>
      <c r="H1415">
        <v>1</v>
      </c>
      <c r="I1415" s="1">
        <v>0</v>
      </c>
      <c r="J1415">
        <v>0</v>
      </c>
      <c r="K1415">
        <v>0</v>
      </c>
      <c r="L1415">
        <v>4</v>
      </c>
      <c r="M1415">
        <v>0</v>
      </c>
      <c r="N1415">
        <v>0</v>
      </c>
      <c r="O1415" s="1">
        <v>0</v>
      </c>
    </row>
    <row r="1416" spans="1:15" hidden="1">
      <c r="A1416" t="s">
        <v>724</v>
      </c>
      <c r="B1416" t="s">
        <v>1052</v>
      </c>
      <c r="C1416" t="s">
        <v>923</v>
      </c>
      <c r="E1416" s="2">
        <f>F1416+(F1416*P1416)</f>
        <v>0.25</v>
      </c>
      <c r="F1416">
        <v>0.25</v>
      </c>
      <c r="G1416">
        <v>0</v>
      </c>
      <c r="H1416">
        <v>0</v>
      </c>
      <c r="I1416" s="1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 s="1">
        <v>0</v>
      </c>
    </row>
    <row r="1417" spans="1:15" hidden="1">
      <c r="A1417" t="s">
        <v>724</v>
      </c>
      <c r="B1417" t="s">
        <v>1052</v>
      </c>
      <c r="C1417" t="s">
        <v>1054</v>
      </c>
      <c r="E1417" s="2">
        <f>F1417+(F1417*P1417)</f>
        <v>0.15</v>
      </c>
      <c r="F1417">
        <v>0.15</v>
      </c>
      <c r="G1417">
        <v>0</v>
      </c>
      <c r="H1417">
        <v>0</v>
      </c>
      <c r="I1417" s="1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 s="1">
        <v>0</v>
      </c>
    </row>
    <row r="1418" spans="1:15" hidden="1">
      <c r="A1418" t="s">
        <v>724</v>
      </c>
      <c r="B1418" t="s">
        <v>1052</v>
      </c>
      <c r="C1418" t="s">
        <v>1056</v>
      </c>
      <c r="E1418" s="2">
        <f>F1418+(F1418*P1418)</f>
        <v>0.25</v>
      </c>
      <c r="F1418">
        <v>0.25</v>
      </c>
      <c r="G1418">
        <v>0</v>
      </c>
      <c r="H1418">
        <v>3</v>
      </c>
      <c r="I1418" s="1">
        <v>0</v>
      </c>
      <c r="J1418">
        <v>0</v>
      </c>
      <c r="K1418">
        <v>0</v>
      </c>
      <c r="L1418">
        <v>5</v>
      </c>
      <c r="M1418">
        <v>0</v>
      </c>
      <c r="N1418">
        <v>0</v>
      </c>
      <c r="O1418" s="1">
        <v>0</v>
      </c>
    </row>
    <row r="1419" spans="1:15" hidden="1">
      <c r="A1419" t="s">
        <v>724</v>
      </c>
      <c r="B1419" t="s">
        <v>1052</v>
      </c>
      <c r="C1419" t="s">
        <v>1057</v>
      </c>
      <c r="E1419" s="2">
        <f>F1419+(F1419*P1419)</f>
        <v>0.25</v>
      </c>
      <c r="F1419">
        <v>0.25</v>
      </c>
      <c r="G1419">
        <v>0</v>
      </c>
      <c r="H1419">
        <v>48</v>
      </c>
      <c r="I1419" s="1">
        <v>0</v>
      </c>
      <c r="J1419">
        <v>0</v>
      </c>
      <c r="K1419">
        <v>0</v>
      </c>
      <c r="L1419">
        <v>3.4</v>
      </c>
      <c r="M1419">
        <v>0</v>
      </c>
      <c r="N1419">
        <v>0</v>
      </c>
      <c r="O1419" s="1">
        <v>0</v>
      </c>
    </row>
    <row r="1420" spans="1:15" hidden="1">
      <c r="A1420" t="s">
        <v>724</v>
      </c>
      <c r="B1420" t="s">
        <v>1052</v>
      </c>
      <c r="C1420" t="s">
        <v>1058</v>
      </c>
      <c r="E1420" s="2">
        <f>F1420+(F1420*P1420)</f>
        <v>0.25</v>
      </c>
      <c r="F1420">
        <v>0.25</v>
      </c>
      <c r="G1420">
        <v>0</v>
      </c>
      <c r="H1420">
        <v>74</v>
      </c>
      <c r="I1420" s="1">
        <v>0</v>
      </c>
      <c r="J1420">
        <v>0</v>
      </c>
      <c r="K1420">
        <v>0</v>
      </c>
      <c r="L1420">
        <v>4.9000000000000004</v>
      </c>
      <c r="M1420">
        <v>0</v>
      </c>
      <c r="N1420">
        <v>0</v>
      </c>
      <c r="O1420" s="1">
        <v>0</v>
      </c>
    </row>
    <row r="1421" spans="1:15" hidden="1">
      <c r="A1421" t="s">
        <v>724</v>
      </c>
      <c r="B1421" t="s">
        <v>1052</v>
      </c>
      <c r="C1421" t="s">
        <v>1033</v>
      </c>
      <c r="E1421" s="2">
        <f>F1421+(F1421*P1421)</f>
        <v>0.25</v>
      </c>
      <c r="F1421">
        <v>0.25</v>
      </c>
      <c r="G1421">
        <v>0</v>
      </c>
      <c r="H1421">
        <v>6</v>
      </c>
      <c r="I1421" s="1">
        <v>0</v>
      </c>
      <c r="J1421">
        <v>0</v>
      </c>
      <c r="K1421">
        <v>0</v>
      </c>
      <c r="L1421">
        <v>2.2000000000000002</v>
      </c>
      <c r="M1421">
        <v>0</v>
      </c>
      <c r="N1421">
        <v>0</v>
      </c>
      <c r="O1421" s="1">
        <v>0</v>
      </c>
    </row>
    <row r="1422" spans="1:15" hidden="1">
      <c r="A1422" t="s">
        <v>724</v>
      </c>
      <c r="B1422" t="s">
        <v>1052</v>
      </c>
      <c r="C1422" t="s">
        <v>1034</v>
      </c>
      <c r="E1422" s="2">
        <f>F1422+(F1422*P1422)</f>
        <v>0.25</v>
      </c>
      <c r="F1422">
        <v>0.25</v>
      </c>
      <c r="G1422">
        <v>0</v>
      </c>
      <c r="H1422">
        <v>11</v>
      </c>
      <c r="I1422" s="1">
        <v>0</v>
      </c>
      <c r="J1422">
        <v>0</v>
      </c>
      <c r="K1422">
        <v>0</v>
      </c>
      <c r="L1422">
        <v>4.2</v>
      </c>
      <c r="M1422">
        <v>0</v>
      </c>
      <c r="N1422">
        <v>0</v>
      </c>
      <c r="O1422" s="1">
        <v>0</v>
      </c>
    </row>
    <row r="1423" spans="1:15" hidden="1">
      <c r="A1423" t="s">
        <v>724</v>
      </c>
      <c r="B1423" t="s">
        <v>1052</v>
      </c>
      <c r="C1423" t="s">
        <v>1036</v>
      </c>
      <c r="E1423" s="2">
        <f>F1423+(F1423*P1423)</f>
        <v>0.25</v>
      </c>
      <c r="F1423">
        <v>0.25</v>
      </c>
      <c r="G1423">
        <v>0</v>
      </c>
      <c r="H1423">
        <v>40</v>
      </c>
      <c r="I1423" s="1">
        <v>0</v>
      </c>
      <c r="J1423">
        <v>0</v>
      </c>
      <c r="K1423">
        <v>0</v>
      </c>
      <c r="L1423">
        <v>3.7</v>
      </c>
      <c r="M1423">
        <v>0</v>
      </c>
      <c r="N1423">
        <v>0</v>
      </c>
      <c r="O1423" s="1">
        <v>0</v>
      </c>
    </row>
    <row r="1424" spans="1:15" hidden="1">
      <c r="A1424" t="s">
        <v>724</v>
      </c>
      <c r="B1424" t="s">
        <v>1052</v>
      </c>
      <c r="C1424" t="s">
        <v>36</v>
      </c>
      <c r="E1424" s="2">
        <f>F1424+(F1424*P1424)</f>
        <v>0.25</v>
      </c>
      <c r="F1424">
        <v>0.25</v>
      </c>
      <c r="G1424">
        <v>0</v>
      </c>
      <c r="H1424">
        <v>0</v>
      </c>
      <c r="I1424" s="1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 s="1">
        <v>0</v>
      </c>
    </row>
    <row r="1425" spans="1:15" hidden="1">
      <c r="A1425" t="s">
        <v>724</v>
      </c>
      <c r="B1425" t="s">
        <v>1052</v>
      </c>
      <c r="C1425" t="s">
        <v>36</v>
      </c>
      <c r="E1425" s="2">
        <f>F1425+(F1425*P1425)</f>
        <v>0.25</v>
      </c>
      <c r="F1425">
        <v>0.25</v>
      </c>
      <c r="G1425">
        <v>0</v>
      </c>
      <c r="H1425">
        <v>5</v>
      </c>
      <c r="I1425" s="1">
        <v>0</v>
      </c>
      <c r="J1425">
        <v>0</v>
      </c>
      <c r="K1425">
        <v>0</v>
      </c>
      <c r="L1425">
        <v>2.8</v>
      </c>
      <c r="M1425">
        <v>0</v>
      </c>
      <c r="N1425">
        <v>0</v>
      </c>
      <c r="O1425" s="1">
        <v>0</v>
      </c>
    </row>
    <row r="1426" spans="1:15" hidden="1">
      <c r="A1426" t="s">
        <v>724</v>
      </c>
      <c r="B1426" t="s">
        <v>1052</v>
      </c>
      <c r="C1426" t="s">
        <v>1036</v>
      </c>
      <c r="E1426" s="2">
        <f>F1426+(F1426*P1426)</f>
        <v>0.25</v>
      </c>
      <c r="F1426">
        <v>0.25</v>
      </c>
      <c r="G1426">
        <v>0</v>
      </c>
      <c r="H1426">
        <v>0</v>
      </c>
      <c r="I1426" s="1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 s="1">
        <v>0</v>
      </c>
    </row>
    <row r="1427" spans="1:15" hidden="1">
      <c r="A1427" t="s">
        <v>724</v>
      </c>
      <c r="B1427" t="s">
        <v>1052</v>
      </c>
      <c r="C1427" t="s">
        <v>1037</v>
      </c>
      <c r="E1427" s="2">
        <f>F1427+(F1427*P1427)</f>
        <v>0.25</v>
      </c>
      <c r="F1427">
        <v>0.25</v>
      </c>
      <c r="G1427">
        <v>0</v>
      </c>
      <c r="H1427">
        <v>0</v>
      </c>
      <c r="I1427" s="1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 s="1">
        <v>0</v>
      </c>
    </row>
    <row r="1428" spans="1:15" hidden="1">
      <c r="A1428" t="s">
        <v>724</v>
      </c>
      <c r="B1428" t="s">
        <v>1052</v>
      </c>
      <c r="C1428" t="s">
        <v>1037</v>
      </c>
      <c r="E1428" s="2">
        <f>F1428+(F1428*P1428)</f>
        <v>0.25</v>
      </c>
      <c r="F1428">
        <v>0.25</v>
      </c>
      <c r="G1428">
        <v>0</v>
      </c>
      <c r="H1428">
        <v>0</v>
      </c>
      <c r="I1428" s="1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 s="1">
        <v>0</v>
      </c>
    </row>
    <row r="1429" spans="1:15" hidden="1">
      <c r="A1429" t="s">
        <v>724</v>
      </c>
      <c r="B1429" t="s">
        <v>1052</v>
      </c>
      <c r="C1429" t="s">
        <v>1036</v>
      </c>
      <c r="E1429" s="2">
        <f>F1429+(F1429*P1429)</f>
        <v>0.25</v>
      </c>
      <c r="F1429">
        <v>0.25</v>
      </c>
      <c r="G1429">
        <v>0</v>
      </c>
      <c r="H1429">
        <v>1</v>
      </c>
      <c r="I1429" s="1">
        <v>0</v>
      </c>
      <c r="J1429">
        <v>0</v>
      </c>
      <c r="K1429">
        <v>0</v>
      </c>
      <c r="L1429">
        <v>3</v>
      </c>
      <c r="M1429">
        <v>0</v>
      </c>
      <c r="N1429">
        <v>0</v>
      </c>
      <c r="O1429" s="1">
        <v>0</v>
      </c>
    </row>
    <row r="1430" spans="1:15" hidden="1">
      <c r="A1430" t="s">
        <v>724</v>
      </c>
      <c r="B1430" t="s">
        <v>1052</v>
      </c>
      <c r="C1430" t="s">
        <v>1037</v>
      </c>
      <c r="E1430" s="2">
        <f>F1430+(F1430*P1430)</f>
        <v>0.25</v>
      </c>
      <c r="F1430">
        <v>0.25</v>
      </c>
      <c r="G1430">
        <v>0</v>
      </c>
      <c r="H1430">
        <v>8</v>
      </c>
      <c r="I1430" s="1">
        <v>0</v>
      </c>
      <c r="J1430">
        <v>0</v>
      </c>
      <c r="K1430">
        <v>0</v>
      </c>
      <c r="L1430">
        <v>2.5</v>
      </c>
      <c r="M1430">
        <v>0</v>
      </c>
      <c r="N1430">
        <v>0</v>
      </c>
      <c r="O1430" s="1">
        <v>0</v>
      </c>
    </row>
    <row r="1431" spans="1:15" hidden="1">
      <c r="A1431" t="s">
        <v>724</v>
      </c>
      <c r="B1431" t="s">
        <v>1052</v>
      </c>
      <c r="C1431" t="s">
        <v>1035</v>
      </c>
      <c r="E1431" s="2">
        <f>F1431+(F1431*P1431)</f>
        <v>0.25</v>
      </c>
      <c r="F1431">
        <v>0.25</v>
      </c>
      <c r="G1431">
        <v>0</v>
      </c>
      <c r="H1431">
        <v>7</v>
      </c>
      <c r="I1431" s="1">
        <v>0</v>
      </c>
      <c r="J1431">
        <v>0</v>
      </c>
      <c r="K1431">
        <v>0</v>
      </c>
      <c r="L1431">
        <v>1.7</v>
      </c>
      <c r="M1431">
        <v>0</v>
      </c>
      <c r="N1431">
        <v>0</v>
      </c>
      <c r="O1431" s="1">
        <v>0</v>
      </c>
    </row>
    <row r="1432" spans="1:15" hidden="1">
      <c r="A1432" t="s">
        <v>613</v>
      </c>
      <c r="B1432" t="s">
        <v>1114</v>
      </c>
      <c r="C1432" t="s">
        <v>1113</v>
      </c>
      <c r="E1432" s="2">
        <f>F1432+(F1432*P1432)</f>
        <v>0.35</v>
      </c>
      <c r="F1432">
        <v>0.35</v>
      </c>
      <c r="G1432">
        <v>0</v>
      </c>
      <c r="H1432">
        <v>0</v>
      </c>
      <c r="I1432" s="1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 s="1">
        <v>0</v>
      </c>
    </row>
    <row r="1433" spans="1:15" hidden="1">
      <c r="A1433" t="s">
        <v>613</v>
      </c>
      <c r="B1433" t="s">
        <v>1114</v>
      </c>
      <c r="C1433" t="s">
        <v>971</v>
      </c>
      <c r="E1433" s="2">
        <f>F1433+(F1433*P1433)</f>
        <v>0.35</v>
      </c>
      <c r="F1433">
        <v>0.35</v>
      </c>
      <c r="G1433">
        <v>0</v>
      </c>
      <c r="H1433">
        <v>0</v>
      </c>
      <c r="I1433" s="1">
        <v>0</v>
      </c>
      <c r="J1433">
        <v>0</v>
      </c>
      <c r="K1433">
        <v>0</v>
      </c>
      <c r="L1433">
        <v>0</v>
      </c>
      <c r="M1433">
        <v>0</v>
      </c>
      <c r="N1433">
        <v>0</v>
      </c>
      <c r="O1433" s="1">
        <v>0</v>
      </c>
    </row>
    <row r="1434" spans="1:15" hidden="1">
      <c r="A1434" t="s">
        <v>613</v>
      </c>
      <c r="B1434" t="s">
        <v>1114</v>
      </c>
      <c r="C1434" t="s">
        <v>976</v>
      </c>
      <c r="E1434" s="2">
        <f>F1434+(F1434*P1434)</f>
        <v>0.35</v>
      </c>
      <c r="F1434">
        <v>0.35</v>
      </c>
      <c r="G1434">
        <v>0</v>
      </c>
      <c r="H1434">
        <v>0</v>
      </c>
      <c r="I1434" s="1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 s="1">
        <v>0</v>
      </c>
    </row>
    <row r="1435" spans="1:15" hidden="1">
      <c r="A1435" t="s">
        <v>613</v>
      </c>
      <c r="B1435" t="s">
        <v>1114</v>
      </c>
      <c r="C1435" t="s">
        <v>986</v>
      </c>
      <c r="E1435" s="2">
        <f>F1435+(F1435*P1435)</f>
        <v>0.35</v>
      </c>
      <c r="F1435">
        <v>0.35</v>
      </c>
      <c r="G1435">
        <v>0</v>
      </c>
      <c r="H1435">
        <v>0</v>
      </c>
      <c r="I1435" s="1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 s="1">
        <v>0</v>
      </c>
    </row>
    <row r="1436" spans="1:15" hidden="1">
      <c r="A1436" t="s">
        <v>613</v>
      </c>
      <c r="B1436" t="s">
        <v>1114</v>
      </c>
      <c r="C1436" t="s">
        <v>1118</v>
      </c>
      <c r="E1436" s="2">
        <f>F1436+(F1436*P1436)</f>
        <v>0.35</v>
      </c>
      <c r="F1436">
        <v>0.35</v>
      </c>
      <c r="G1436">
        <v>0</v>
      </c>
      <c r="H1436">
        <v>0</v>
      </c>
      <c r="I1436" s="1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 s="1">
        <v>0</v>
      </c>
    </row>
    <row r="1437" spans="1:15" hidden="1">
      <c r="A1437" t="s">
        <v>613</v>
      </c>
      <c r="B1437" t="s">
        <v>1114</v>
      </c>
      <c r="C1437" t="s">
        <v>972</v>
      </c>
      <c r="E1437" s="2">
        <f>F1437+(F1437*P1437)</f>
        <v>0.35</v>
      </c>
      <c r="F1437">
        <v>0.35</v>
      </c>
      <c r="G1437">
        <v>0</v>
      </c>
      <c r="H1437">
        <v>0</v>
      </c>
      <c r="I1437" s="1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 s="1">
        <v>0</v>
      </c>
    </row>
    <row r="1438" spans="1:15" hidden="1">
      <c r="A1438" t="s">
        <v>613</v>
      </c>
      <c r="B1438" t="s">
        <v>1114</v>
      </c>
      <c r="C1438" t="s">
        <v>981</v>
      </c>
      <c r="E1438" s="2">
        <f>F1438+(F1438*P1438)</f>
        <v>0.35</v>
      </c>
      <c r="F1438">
        <v>0.35</v>
      </c>
      <c r="G1438">
        <v>0</v>
      </c>
      <c r="H1438">
        <v>0</v>
      </c>
      <c r="I1438" s="1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 s="1">
        <v>0</v>
      </c>
    </row>
    <row r="1439" spans="1:15" hidden="1">
      <c r="A1439" t="s">
        <v>613</v>
      </c>
      <c r="B1439" t="s">
        <v>1114</v>
      </c>
      <c r="C1439" t="s">
        <v>975</v>
      </c>
      <c r="E1439" s="2">
        <f>F1439+(F1439*P1439)</f>
        <v>0.35</v>
      </c>
      <c r="F1439">
        <v>0.35</v>
      </c>
      <c r="G1439">
        <v>0</v>
      </c>
      <c r="H1439">
        <v>0</v>
      </c>
      <c r="I1439" s="1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 s="1">
        <v>0</v>
      </c>
    </row>
    <row r="1440" spans="1:15" hidden="1">
      <c r="A1440" t="s">
        <v>613</v>
      </c>
      <c r="B1440" t="s">
        <v>1114</v>
      </c>
      <c r="C1440" t="s">
        <v>973</v>
      </c>
      <c r="E1440" s="2">
        <f>F1440+(F1440*P1440)</f>
        <v>0.35</v>
      </c>
      <c r="F1440">
        <v>0.35</v>
      </c>
      <c r="G1440">
        <v>0</v>
      </c>
      <c r="H1440">
        <v>0</v>
      </c>
      <c r="I1440" s="1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 s="1">
        <v>0</v>
      </c>
    </row>
    <row r="1441" spans="1:15" hidden="1">
      <c r="A1441" t="s">
        <v>613</v>
      </c>
      <c r="B1441" t="s">
        <v>1114</v>
      </c>
      <c r="C1441" t="s">
        <v>974</v>
      </c>
      <c r="E1441" s="2">
        <f>F1441+(F1441*P1441)</f>
        <v>0.35</v>
      </c>
      <c r="F1441">
        <v>0.35</v>
      </c>
      <c r="G1441">
        <v>0</v>
      </c>
      <c r="H1441">
        <v>0</v>
      </c>
      <c r="I1441" s="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 s="1">
        <v>0</v>
      </c>
    </row>
    <row r="1442" spans="1:15" hidden="1">
      <c r="A1442" t="s">
        <v>613</v>
      </c>
      <c r="B1442" t="s">
        <v>1114</v>
      </c>
      <c r="C1442" t="s">
        <v>1122</v>
      </c>
      <c r="E1442" s="2">
        <f>F1442+(F1442*P1442)</f>
        <v>0.35</v>
      </c>
      <c r="F1442">
        <v>0.35</v>
      </c>
      <c r="G1442">
        <v>0</v>
      </c>
      <c r="H1442">
        <v>0</v>
      </c>
      <c r="I1442" s="1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 s="1">
        <v>0</v>
      </c>
    </row>
    <row r="1443" spans="1:15" hidden="1">
      <c r="A1443" t="s">
        <v>613</v>
      </c>
      <c r="B1443" t="s">
        <v>1114</v>
      </c>
      <c r="C1443" t="s">
        <v>977</v>
      </c>
      <c r="E1443" s="2">
        <f>F1443+(F1443*P1443)</f>
        <v>0.35</v>
      </c>
      <c r="F1443">
        <v>0.35</v>
      </c>
      <c r="G1443">
        <v>0</v>
      </c>
      <c r="H1443">
        <v>0</v>
      </c>
      <c r="I1443" s="1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 s="1">
        <v>0</v>
      </c>
    </row>
    <row r="1444" spans="1:15" hidden="1">
      <c r="A1444" t="s">
        <v>613</v>
      </c>
      <c r="B1444" t="s">
        <v>1114</v>
      </c>
      <c r="C1444" t="s">
        <v>980</v>
      </c>
      <c r="E1444" s="2">
        <f>F1444+(F1444*P1444)</f>
        <v>0.35</v>
      </c>
      <c r="F1444">
        <v>0.35</v>
      </c>
      <c r="G1444">
        <v>0</v>
      </c>
      <c r="H1444">
        <v>0</v>
      </c>
      <c r="I1444" s="1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 s="1">
        <v>0</v>
      </c>
    </row>
    <row r="1445" spans="1:15" hidden="1">
      <c r="A1445" t="s">
        <v>613</v>
      </c>
      <c r="B1445" t="s">
        <v>1114</v>
      </c>
      <c r="C1445" t="s">
        <v>1123</v>
      </c>
      <c r="E1445" s="2">
        <f>F1445+(F1445*P1445)</f>
        <v>0.35</v>
      </c>
      <c r="F1445">
        <v>0.35</v>
      </c>
      <c r="G1445">
        <v>0</v>
      </c>
      <c r="H1445">
        <v>0</v>
      </c>
      <c r="I1445" s="1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 s="1">
        <v>0</v>
      </c>
    </row>
    <row r="1446" spans="1:15" hidden="1">
      <c r="A1446" t="s">
        <v>613</v>
      </c>
      <c r="B1446" t="s">
        <v>1114</v>
      </c>
      <c r="C1446" t="s">
        <v>985</v>
      </c>
      <c r="E1446" s="2">
        <f>F1446+(F1446*P1446)</f>
        <v>0.35</v>
      </c>
      <c r="F1446">
        <v>0.35</v>
      </c>
      <c r="G1446">
        <v>0</v>
      </c>
      <c r="H1446">
        <v>0</v>
      </c>
      <c r="I1446" s="1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 s="1">
        <v>0</v>
      </c>
    </row>
    <row r="1447" spans="1:15" hidden="1">
      <c r="A1447" t="s">
        <v>613</v>
      </c>
      <c r="B1447" t="s">
        <v>1114</v>
      </c>
      <c r="C1447" t="s">
        <v>979</v>
      </c>
      <c r="E1447" s="2">
        <f>F1447+(F1447*P1447)</f>
        <v>0.35</v>
      </c>
      <c r="F1447">
        <v>0.35</v>
      </c>
      <c r="G1447">
        <v>0</v>
      </c>
      <c r="H1447">
        <v>0</v>
      </c>
      <c r="I1447" s="1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 s="1">
        <v>0</v>
      </c>
    </row>
    <row r="1448" spans="1:15" hidden="1">
      <c r="A1448" t="s">
        <v>613</v>
      </c>
      <c r="B1448" t="s">
        <v>1114</v>
      </c>
      <c r="C1448" t="s">
        <v>978</v>
      </c>
      <c r="E1448" s="2">
        <f>F1448+(F1448*P1448)</f>
        <v>0.35</v>
      </c>
      <c r="F1448">
        <v>0.35</v>
      </c>
      <c r="G1448">
        <v>0</v>
      </c>
      <c r="H1448">
        <v>0</v>
      </c>
      <c r="I1448" s="1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 s="1">
        <v>0</v>
      </c>
    </row>
    <row r="1449" spans="1:15" hidden="1">
      <c r="A1449" t="s">
        <v>613</v>
      </c>
      <c r="B1449" t="s">
        <v>1114</v>
      </c>
      <c r="C1449" t="s">
        <v>987</v>
      </c>
      <c r="E1449" s="2">
        <f>F1449+(F1449*P1449)</f>
        <v>0.35</v>
      </c>
      <c r="F1449">
        <v>0.35</v>
      </c>
      <c r="G1449">
        <v>0</v>
      </c>
      <c r="H1449">
        <v>0</v>
      </c>
      <c r="I1449" s="1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 s="1">
        <v>0</v>
      </c>
    </row>
    <row r="1450" spans="1:15" hidden="1">
      <c r="A1450" t="s">
        <v>613</v>
      </c>
      <c r="B1450" t="s">
        <v>1114</v>
      </c>
      <c r="C1450" t="s">
        <v>982</v>
      </c>
      <c r="E1450" s="2">
        <f>F1450+(F1450*P1450)</f>
        <v>0.35</v>
      </c>
      <c r="F1450">
        <v>0.35</v>
      </c>
      <c r="G1450">
        <v>0</v>
      </c>
      <c r="H1450">
        <v>0</v>
      </c>
      <c r="I1450" s="1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 s="1">
        <v>0</v>
      </c>
    </row>
    <row r="1451" spans="1:15" hidden="1">
      <c r="A1451" t="s">
        <v>613</v>
      </c>
      <c r="B1451" t="s">
        <v>1114</v>
      </c>
      <c r="C1451" t="s">
        <v>983</v>
      </c>
      <c r="E1451" s="2">
        <f>F1451+(F1451*P1451)</f>
        <v>0.35</v>
      </c>
      <c r="F1451">
        <v>0.35</v>
      </c>
      <c r="G1451">
        <v>0</v>
      </c>
      <c r="H1451">
        <v>0</v>
      </c>
      <c r="I1451" s="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 s="1">
        <v>0</v>
      </c>
    </row>
    <row r="1452" spans="1:15" hidden="1">
      <c r="A1452" t="s">
        <v>613</v>
      </c>
      <c r="B1452" t="s">
        <v>1114</v>
      </c>
      <c r="C1452" t="s">
        <v>1133</v>
      </c>
      <c r="E1452" s="2">
        <f>F1452+(F1452*P1452)</f>
        <v>0.35</v>
      </c>
      <c r="F1452">
        <v>0.35</v>
      </c>
      <c r="G1452">
        <v>0</v>
      </c>
      <c r="H1452">
        <v>0</v>
      </c>
      <c r="I1452" s="1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 s="1">
        <v>0</v>
      </c>
    </row>
    <row r="1453" spans="1:15" hidden="1">
      <c r="A1453" t="s">
        <v>613</v>
      </c>
      <c r="B1453" t="s">
        <v>1114</v>
      </c>
      <c r="C1453" t="s">
        <v>984</v>
      </c>
      <c r="E1453" s="2">
        <f>F1453+(F1453*P1453)</f>
        <v>0.35</v>
      </c>
      <c r="F1453">
        <v>0.35</v>
      </c>
      <c r="G1453">
        <v>0</v>
      </c>
      <c r="H1453">
        <v>0</v>
      </c>
      <c r="I1453" s="1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 s="1">
        <v>0</v>
      </c>
    </row>
    <row r="1454" spans="1:15" hidden="1">
      <c r="A1454" t="s">
        <v>613</v>
      </c>
      <c r="B1454" t="s">
        <v>1114</v>
      </c>
      <c r="C1454" t="s">
        <v>1134</v>
      </c>
      <c r="E1454" s="2">
        <f>F1454+(F1454*P1454)</f>
        <v>0.35</v>
      </c>
      <c r="F1454">
        <v>0.35</v>
      </c>
      <c r="G1454">
        <v>0</v>
      </c>
      <c r="H1454">
        <v>0</v>
      </c>
      <c r="I1454" s="1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 s="1">
        <v>0</v>
      </c>
    </row>
    <row r="1455" spans="1:15" hidden="1">
      <c r="A1455" t="s">
        <v>613</v>
      </c>
      <c r="B1455" t="s">
        <v>1114</v>
      </c>
      <c r="C1455" t="s">
        <v>1135</v>
      </c>
      <c r="E1455" s="2">
        <f>F1455+(F1455*P1455)</f>
        <v>0.35</v>
      </c>
      <c r="F1455">
        <v>0.35</v>
      </c>
      <c r="G1455">
        <v>0</v>
      </c>
      <c r="H1455">
        <v>0</v>
      </c>
      <c r="I1455" s="1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 s="1">
        <v>0</v>
      </c>
    </row>
    <row r="1456" spans="1:15" hidden="1">
      <c r="A1456" t="s">
        <v>613</v>
      </c>
      <c r="B1456" t="s">
        <v>1114</v>
      </c>
      <c r="C1456" t="s">
        <v>1136</v>
      </c>
      <c r="E1456" s="2">
        <f>F1456+(F1456*P1456)</f>
        <v>0.35</v>
      </c>
      <c r="F1456">
        <v>0.35</v>
      </c>
      <c r="G1456">
        <v>0</v>
      </c>
      <c r="H1456">
        <v>0</v>
      </c>
      <c r="I1456" s="1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 s="1">
        <v>0</v>
      </c>
    </row>
    <row r="1457" spans="1:15" hidden="1">
      <c r="A1457" t="s">
        <v>613</v>
      </c>
      <c r="B1457" t="s">
        <v>1114</v>
      </c>
      <c r="C1457" t="s">
        <v>1137</v>
      </c>
      <c r="E1457" s="2">
        <f>F1457+(F1457*P1457)</f>
        <v>0.35</v>
      </c>
      <c r="F1457">
        <v>0.35</v>
      </c>
      <c r="G1457">
        <v>0</v>
      </c>
      <c r="H1457">
        <v>0</v>
      </c>
      <c r="I1457" s="1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 s="1">
        <v>0</v>
      </c>
    </row>
    <row r="1458" spans="1:15" hidden="1">
      <c r="A1458" t="s">
        <v>613</v>
      </c>
      <c r="B1458" t="s">
        <v>1114</v>
      </c>
      <c r="C1458" t="s">
        <v>1138</v>
      </c>
      <c r="E1458" s="2">
        <f>F1458+(F1458*P1458)</f>
        <v>0.35</v>
      </c>
      <c r="F1458">
        <v>0.35</v>
      </c>
      <c r="G1458">
        <v>0</v>
      </c>
      <c r="H1458">
        <v>0</v>
      </c>
      <c r="I1458" s="1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 s="1">
        <v>0</v>
      </c>
    </row>
    <row r="1459" spans="1:15" hidden="1">
      <c r="A1459" t="s">
        <v>613</v>
      </c>
      <c r="B1459" t="s">
        <v>1114</v>
      </c>
      <c r="C1459" t="s">
        <v>1139</v>
      </c>
      <c r="E1459" s="2">
        <f>F1459+(F1459*P1459)</f>
        <v>0.35</v>
      </c>
      <c r="F1459">
        <v>0.35</v>
      </c>
      <c r="G1459">
        <v>0</v>
      </c>
      <c r="H1459">
        <v>0</v>
      </c>
      <c r="I1459" s="1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 s="1">
        <v>0</v>
      </c>
    </row>
    <row r="1460" spans="1:15" hidden="1">
      <c r="A1460" t="s">
        <v>613</v>
      </c>
      <c r="B1460" t="s">
        <v>1114</v>
      </c>
      <c r="C1460" t="s">
        <v>1140</v>
      </c>
      <c r="E1460" s="2">
        <f>F1460+(F1460*P1460)</f>
        <v>0.35</v>
      </c>
      <c r="F1460">
        <v>0.35</v>
      </c>
      <c r="G1460">
        <v>0</v>
      </c>
      <c r="H1460">
        <v>0</v>
      </c>
      <c r="I1460" s="1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 s="1">
        <v>0</v>
      </c>
    </row>
    <row r="1461" spans="1:15" hidden="1">
      <c r="A1461" t="s">
        <v>613</v>
      </c>
      <c r="B1461" t="s">
        <v>1114</v>
      </c>
      <c r="C1461" t="s">
        <v>1141</v>
      </c>
      <c r="E1461" s="2">
        <f>F1461+(F1461*P1461)</f>
        <v>0.35</v>
      </c>
      <c r="F1461">
        <v>0.35</v>
      </c>
      <c r="G1461">
        <v>0</v>
      </c>
      <c r="H1461">
        <v>0</v>
      </c>
      <c r="I1461" s="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 s="1">
        <v>0</v>
      </c>
    </row>
    <row r="1462" spans="1:15" hidden="1">
      <c r="A1462" t="s">
        <v>613</v>
      </c>
      <c r="B1462" t="s">
        <v>1114</v>
      </c>
      <c r="C1462" t="s">
        <v>1142</v>
      </c>
      <c r="E1462" s="2">
        <f>F1462+(F1462*P1462)</f>
        <v>0.35</v>
      </c>
      <c r="F1462">
        <v>0.35</v>
      </c>
      <c r="G1462">
        <v>0</v>
      </c>
      <c r="H1462">
        <v>0</v>
      </c>
      <c r="I1462" s="1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 s="1">
        <v>0</v>
      </c>
    </row>
    <row r="1463" spans="1:15" hidden="1">
      <c r="A1463" t="s">
        <v>613</v>
      </c>
      <c r="B1463" t="s">
        <v>1114</v>
      </c>
      <c r="C1463" t="s">
        <v>1145</v>
      </c>
      <c r="E1463" s="2">
        <f>F1463+(F1463*P1463)</f>
        <v>0.35</v>
      </c>
      <c r="F1463">
        <v>0.35</v>
      </c>
      <c r="G1463">
        <v>0</v>
      </c>
      <c r="H1463">
        <v>0</v>
      </c>
      <c r="I1463" s="1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 s="1">
        <v>0</v>
      </c>
    </row>
    <row r="1464" spans="1:15" hidden="1">
      <c r="A1464" t="s">
        <v>613</v>
      </c>
      <c r="B1464" t="s">
        <v>1114</v>
      </c>
      <c r="C1464" t="s">
        <v>1146</v>
      </c>
      <c r="E1464" s="2">
        <f>F1464+(F1464*P1464)</f>
        <v>0.35</v>
      </c>
      <c r="F1464">
        <v>0.35</v>
      </c>
      <c r="G1464">
        <v>0</v>
      </c>
      <c r="H1464">
        <v>0</v>
      </c>
      <c r="I1464" s="1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 s="1">
        <v>0</v>
      </c>
    </row>
    <row r="1465" spans="1:15" hidden="1">
      <c r="A1465" t="s">
        <v>613</v>
      </c>
      <c r="B1465" t="s">
        <v>1114</v>
      </c>
      <c r="C1465" t="s">
        <v>1147</v>
      </c>
      <c r="E1465" s="2">
        <f>F1465+(F1465*P1465)</f>
        <v>0.35</v>
      </c>
      <c r="F1465">
        <v>0.35</v>
      </c>
      <c r="G1465">
        <v>0</v>
      </c>
      <c r="H1465">
        <v>0</v>
      </c>
      <c r="I1465" s="1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 s="1">
        <v>0</v>
      </c>
    </row>
    <row r="1466" spans="1:15" hidden="1">
      <c r="A1466" t="s">
        <v>613</v>
      </c>
      <c r="B1466" t="s">
        <v>899</v>
      </c>
      <c r="C1466" t="s">
        <v>907</v>
      </c>
      <c r="E1466" s="2">
        <f>F1466+(F1466*P1466)</f>
        <v>0.4</v>
      </c>
      <c r="F1466">
        <v>0.4</v>
      </c>
      <c r="G1466">
        <v>0</v>
      </c>
      <c r="H1466">
        <v>0</v>
      </c>
      <c r="I1466" s="1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 s="1">
        <v>0</v>
      </c>
    </row>
    <row r="1467" spans="1:15" hidden="1">
      <c r="A1467" t="s">
        <v>613</v>
      </c>
      <c r="B1467" t="s">
        <v>899</v>
      </c>
      <c r="C1467" t="s">
        <v>912</v>
      </c>
      <c r="E1467" s="2">
        <f>F1467+(F1467*P1467)</f>
        <v>0.4</v>
      </c>
      <c r="F1467">
        <v>0.4</v>
      </c>
      <c r="G1467">
        <v>0</v>
      </c>
      <c r="H1467">
        <v>0</v>
      </c>
      <c r="I1467" s="1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 s="1">
        <v>0</v>
      </c>
    </row>
    <row r="1468" spans="1:15" hidden="1">
      <c r="A1468" t="s">
        <v>613</v>
      </c>
      <c r="B1468" t="s">
        <v>899</v>
      </c>
      <c r="C1468" t="s">
        <v>913</v>
      </c>
      <c r="E1468" s="2">
        <f>F1468+(F1468*P1468)</f>
        <v>0.4</v>
      </c>
      <c r="F1468">
        <v>0.4</v>
      </c>
      <c r="G1468">
        <v>0</v>
      </c>
      <c r="H1468">
        <v>0</v>
      </c>
      <c r="I1468" s="1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 s="1">
        <v>0</v>
      </c>
    </row>
    <row r="1469" spans="1:15" hidden="1">
      <c r="A1469" t="s">
        <v>613</v>
      </c>
      <c r="B1469" t="s">
        <v>899</v>
      </c>
      <c r="C1469" t="s">
        <v>908</v>
      </c>
      <c r="E1469" s="2">
        <f>F1469+(F1469*P1469)</f>
        <v>0.4</v>
      </c>
      <c r="F1469">
        <v>0.4</v>
      </c>
      <c r="G1469">
        <v>0</v>
      </c>
      <c r="H1469">
        <v>0</v>
      </c>
      <c r="I1469" s="1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 s="1">
        <v>0</v>
      </c>
    </row>
    <row r="1470" spans="1:15" hidden="1">
      <c r="A1470" t="s">
        <v>613</v>
      </c>
      <c r="B1470" t="s">
        <v>899</v>
      </c>
      <c r="C1470" t="s">
        <v>898</v>
      </c>
      <c r="E1470" s="2">
        <f>F1470+(F1470*P1470)</f>
        <v>0.4</v>
      </c>
      <c r="F1470">
        <v>0.4</v>
      </c>
      <c r="G1470">
        <v>0</v>
      </c>
      <c r="H1470">
        <v>0</v>
      </c>
      <c r="I1470" s="1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 s="1">
        <v>0</v>
      </c>
    </row>
    <row r="1471" spans="1:15" hidden="1">
      <c r="A1471" t="s">
        <v>613</v>
      </c>
      <c r="B1471" t="s">
        <v>899</v>
      </c>
      <c r="C1471" t="s">
        <v>917</v>
      </c>
      <c r="E1471" s="2">
        <f>F1471+(F1471*P1471)</f>
        <v>0.4</v>
      </c>
      <c r="F1471">
        <v>0.4</v>
      </c>
      <c r="G1471">
        <v>0</v>
      </c>
      <c r="H1471">
        <v>0</v>
      </c>
      <c r="I1471" s="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 s="1">
        <v>0</v>
      </c>
    </row>
    <row r="1472" spans="1:15" hidden="1">
      <c r="A1472" t="s">
        <v>613</v>
      </c>
      <c r="B1472" t="s">
        <v>899</v>
      </c>
      <c r="C1472" t="s">
        <v>994</v>
      </c>
      <c r="E1472" s="2">
        <f>F1472+(F1472*P1472)</f>
        <v>0.4</v>
      </c>
      <c r="F1472">
        <v>0.4</v>
      </c>
      <c r="G1472">
        <v>0</v>
      </c>
      <c r="H1472">
        <v>0</v>
      </c>
      <c r="I1472" s="1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 s="1">
        <v>0</v>
      </c>
    </row>
    <row r="1473" spans="1:15" hidden="1">
      <c r="A1473" t="s">
        <v>613</v>
      </c>
      <c r="B1473" t="s">
        <v>899</v>
      </c>
      <c r="C1473" t="s">
        <v>911</v>
      </c>
      <c r="E1473" s="2">
        <f>F1473+(F1473*P1473)</f>
        <v>0.4</v>
      </c>
      <c r="F1473">
        <v>0.4</v>
      </c>
      <c r="G1473">
        <v>0</v>
      </c>
      <c r="H1473">
        <v>0</v>
      </c>
      <c r="I1473" s="1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 s="1">
        <v>0</v>
      </c>
    </row>
    <row r="1474" spans="1:15" hidden="1">
      <c r="A1474" t="s">
        <v>613</v>
      </c>
      <c r="B1474" t="s">
        <v>899</v>
      </c>
      <c r="C1474" t="s">
        <v>900</v>
      </c>
      <c r="E1474" s="2">
        <f>F1474+(F1474*P1474)</f>
        <v>0.4</v>
      </c>
      <c r="F1474">
        <v>0.4</v>
      </c>
      <c r="G1474">
        <v>0</v>
      </c>
      <c r="H1474">
        <v>0</v>
      </c>
      <c r="I1474" s="1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 s="1">
        <v>0</v>
      </c>
    </row>
    <row r="1475" spans="1:15" hidden="1">
      <c r="A1475" t="s">
        <v>613</v>
      </c>
      <c r="B1475" t="s">
        <v>899</v>
      </c>
      <c r="C1475" t="s">
        <v>909</v>
      </c>
      <c r="E1475" s="2">
        <f>F1475+(F1475*P1475)</f>
        <v>0.4</v>
      </c>
      <c r="F1475">
        <v>0.4</v>
      </c>
      <c r="G1475">
        <v>0</v>
      </c>
      <c r="H1475">
        <v>0</v>
      </c>
      <c r="I1475" s="1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 s="1">
        <v>0</v>
      </c>
    </row>
    <row r="1476" spans="1:15" hidden="1">
      <c r="A1476" t="s">
        <v>613</v>
      </c>
      <c r="B1476" t="s">
        <v>899</v>
      </c>
      <c r="C1476" t="s">
        <v>1113</v>
      </c>
      <c r="E1476" s="2">
        <f>F1476+(F1476*P1476)</f>
        <v>0.4</v>
      </c>
      <c r="F1476">
        <v>0.4</v>
      </c>
      <c r="G1476">
        <v>0</v>
      </c>
      <c r="H1476">
        <v>0</v>
      </c>
      <c r="I1476" s="1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 s="1">
        <v>0</v>
      </c>
    </row>
    <row r="1477" spans="1:15" hidden="1">
      <c r="A1477" t="s">
        <v>613</v>
      </c>
      <c r="B1477" t="s">
        <v>899</v>
      </c>
      <c r="C1477" t="s">
        <v>901</v>
      </c>
      <c r="E1477" s="2">
        <f>F1477+(F1477*P1477)</f>
        <v>0.4</v>
      </c>
      <c r="F1477">
        <v>0.4</v>
      </c>
      <c r="G1477">
        <v>0</v>
      </c>
      <c r="H1477">
        <v>0</v>
      </c>
      <c r="I1477" s="1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 s="1">
        <v>0</v>
      </c>
    </row>
    <row r="1478" spans="1:15" hidden="1">
      <c r="A1478" t="s">
        <v>613</v>
      </c>
      <c r="B1478" t="s">
        <v>899</v>
      </c>
      <c r="C1478" t="s">
        <v>971</v>
      </c>
      <c r="E1478" s="2">
        <f>F1478+(F1478*P1478)</f>
        <v>0.4</v>
      </c>
      <c r="F1478">
        <v>0.4</v>
      </c>
      <c r="G1478">
        <v>0</v>
      </c>
      <c r="H1478">
        <v>0</v>
      </c>
      <c r="I1478" s="1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 s="1">
        <v>0</v>
      </c>
    </row>
    <row r="1479" spans="1:15" hidden="1">
      <c r="A1479" t="s">
        <v>613</v>
      </c>
      <c r="B1479" t="s">
        <v>899</v>
      </c>
      <c r="C1479" t="s">
        <v>1115</v>
      </c>
      <c r="E1479" s="2">
        <f>F1479+(F1479*P1479)</f>
        <v>0.4</v>
      </c>
      <c r="F1479">
        <v>0.4</v>
      </c>
      <c r="G1479">
        <v>0</v>
      </c>
      <c r="H1479">
        <v>0</v>
      </c>
      <c r="I1479" s="1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 s="1">
        <v>0</v>
      </c>
    </row>
    <row r="1480" spans="1:15" hidden="1">
      <c r="A1480" t="s">
        <v>613</v>
      </c>
      <c r="B1480" t="s">
        <v>899</v>
      </c>
      <c r="C1480" t="s">
        <v>902</v>
      </c>
      <c r="E1480" s="2">
        <f>F1480+(F1480*P1480)</f>
        <v>0.4</v>
      </c>
      <c r="F1480">
        <v>0.4</v>
      </c>
      <c r="G1480">
        <v>0</v>
      </c>
      <c r="H1480">
        <v>0</v>
      </c>
      <c r="I1480" s="1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 s="1">
        <v>0</v>
      </c>
    </row>
    <row r="1481" spans="1:15" hidden="1">
      <c r="A1481" t="s">
        <v>613</v>
      </c>
      <c r="B1481" t="s">
        <v>899</v>
      </c>
      <c r="C1481" t="s">
        <v>967</v>
      </c>
      <c r="E1481" s="2">
        <f>F1481+(F1481*P1481)</f>
        <v>0.4</v>
      </c>
      <c r="F1481">
        <v>0.4</v>
      </c>
      <c r="G1481">
        <v>0</v>
      </c>
      <c r="H1481">
        <v>0</v>
      </c>
      <c r="I1481" s="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 s="1">
        <v>0</v>
      </c>
    </row>
    <row r="1482" spans="1:15" hidden="1">
      <c r="A1482" t="s">
        <v>613</v>
      </c>
      <c r="B1482" t="s">
        <v>899</v>
      </c>
      <c r="C1482" t="s">
        <v>1051</v>
      </c>
      <c r="E1482" s="2">
        <f>F1482+(F1482*P1482)</f>
        <v>0.4</v>
      </c>
      <c r="F1482">
        <v>0.4</v>
      </c>
      <c r="G1482">
        <v>0</v>
      </c>
      <c r="H1482">
        <v>0</v>
      </c>
      <c r="I1482" s="1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 s="1">
        <v>0</v>
      </c>
    </row>
    <row r="1483" spans="1:15" hidden="1">
      <c r="A1483" t="s">
        <v>613</v>
      </c>
      <c r="B1483" t="s">
        <v>899</v>
      </c>
      <c r="C1483" t="s">
        <v>903</v>
      </c>
      <c r="E1483" s="2">
        <f>F1483+(F1483*P1483)</f>
        <v>0.4</v>
      </c>
      <c r="F1483">
        <v>0.4</v>
      </c>
      <c r="G1483">
        <v>0</v>
      </c>
      <c r="H1483">
        <v>0</v>
      </c>
      <c r="I1483" s="1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 s="1">
        <v>0</v>
      </c>
    </row>
    <row r="1484" spans="1:15" hidden="1">
      <c r="A1484" t="s">
        <v>613</v>
      </c>
      <c r="B1484" t="s">
        <v>899</v>
      </c>
      <c r="C1484" t="s">
        <v>1053</v>
      </c>
      <c r="E1484" s="2">
        <f>F1484+(F1484*P1484)</f>
        <v>0.4</v>
      </c>
      <c r="F1484">
        <v>0.4</v>
      </c>
      <c r="G1484">
        <v>0</v>
      </c>
      <c r="H1484">
        <v>0</v>
      </c>
      <c r="I1484" s="1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 s="1">
        <v>0</v>
      </c>
    </row>
    <row r="1485" spans="1:15" hidden="1">
      <c r="A1485" t="s">
        <v>613</v>
      </c>
      <c r="B1485" t="s">
        <v>899</v>
      </c>
      <c r="C1485" t="s">
        <v>904</v>
      </c>
      <c r="E1485" s="2">
        <f>F1485+(F1485*P1485)</f>
        <v>0.4</v>
      </c>
      <c r="F1485">
        <v>0.4</v>
      </c>
      <c r="G1485">
        <v>0</v>
      </c>
      <c r="H1485">
        <v>0</v>
      </c>
      <c r="I1485" s="1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 s="1">
        <v>0</v>
      </c>
    </row>
    <row r="1486" spans="1:15" hidden="1">
      <c r="A1486" t="s">
        <v>613</v>
      </c>
      <c r="B1486" t="s">
        <v>899</v>
      </c>
      <c r="C1486" t="s">
        <v>976</v>
      </c>
      <c r="E1486" s="2">
        <f>F1486+(F1486*P1486)</f>
        <v>0.4</v>
      </c>
      <c r="F1486">
        <v>0.4</v>
      </c>
      <c r="G1486">
        <v>0</v>
      </c>
      <c r="H1486">
        <v>0</v>
      </c>
      <c r="I1486" s="1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 s="1">
        <v>0</v>
      </c>
    </row>
    <row r="1487" spans="1:15" hidden="1">
      <c r="A1487" t="s">
        <v>613</v>
      </c>
      <c r="B1487" t="s">
        <v>899</v>
      </c>
      <c r="C1487" t="s">
        <v>1149</v>
      </c>
      <c r="E1487" s="2">
        <f>F1487+(F1487*P1487)</f>
        <v>0.4</v>
      </c>
      <c r="F1487">
        <v>0.4</v>
      </c>
      <c r="G1487">
        <v>0</v>
      </c>
      <c r="H1487">
        <v>0</v>
      </c>
      <c r="I1487" s="1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 s="1">
        <v>0</v>
      </c>
    </row>
    <row r="1488" spans="1:15" hidden="1">
      <c r="A1488" t="s">
        <v>613</v>
      </c>
      <c r="B1488" t="s">
        <v>899</v>
      </c>
      <c r="C1488" t="s">
        <v>910</v>
      </c>
      <c r="E1488" s="2">
        <f>F1488+(F1488*P1488)</f>
        <v>0.4</v>
      </c>
      <c r="F1488">
        <v>0.4</v>
      </c>
      <c r="G1488">
        <v>0</v>
      </c>
      <c r="H1488">
        <v>0</v>
      </c>
      <c r="I1488" s="1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 s="1">
        <v>0</v>
      </c>
    </row>
    <row r="1489" spans="1:15" hidden="1">
      <c r="A1489" t="s">
        <v>613</v>
      </c>
      <c r="B1489" t="s">
        <v>899</v>
      </c>
      <c r="C1489" t="s">
        <v>905</v>
      </c>
      <c r="E1489" s="2">
        <f>F1489+(F1489*P1489)</f>
        <v>0.4</v>
      </c>
      <c r="F1489">
        <v>0.4</v>
      </c>
      <c r="G1489">
        <v>0</v>
      </c>
      <c r="H1489">
        <v>0</v>
      </c>
      <c r="I1489" s="1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 s="1">
        <v>0</v>
      </c>
    </row>
    <row r="1490" spans="1:15" hidden="1">
      <c r="A1490" t="s">
        <v>613</v>
      </c>
      <c r="B1490" t="s">
        <v>899</v>
      </c>
      <c r="C1490" t="s">
        <v>906</v>
      </c>
      <c r="E1490" s="2">
        <f>F1490+(F1490*P1490)</f>
        <v>0.4</v>
      </c>
      <c r="F1490">
        <v>0.4</v>
      </c>
      <c r="G1490">
        <v>0</v>
      </c>
      <c r="H1490">
        <v>0</v>
      </c>
      <c r="I1490" s="1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 s="1">
        <v>0</v>
      </c>
    </row>
    <row r="1491" spans="1:15" hidden="1">
      <c r="A1491" t="s">
        <v>613</v>
      </c>
      <c r="B1491" t="s">
        <v>899</v>
      </c>
      <c r="C1491" t="s">
        <v>916</v>
      </c>
      <c r="E1491" s="2">
        <f>F1491+(F1491*P1491)</f>
        <v>0.4</v>
      </c>
      <c r="F1491">
        <v>0.4</v>
      </c>
      <c r="G1491">
        <v>0</v>
      </c>
      <c r="H1491">
        <v>0</v>
      </c>
      <c r="I1491" s="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 s="1">
        <v>0</v>
      </c>
    </row>
    <row r="1492" spans="1:15" hidden="1">
      <c r="A1492" t="s">
        <v>613</v>
      </c>
      <c r="B1492" t="s">
        <v>899</v>
      </c>
      <c r="C1492" t="s">
        <v>970</v>
      </c>
      <c r="E1492" s="2">
        <f>F1492+(F1492*P1492)</f>
        <v>0.4</v>
      </c>
      <c r="F1492">
        <v>0.4</v>
      </c>
      <c r="G1492">
        <v>0</v>
      </c>
      <c r="H1492">
        <v>0</v>
      </c>
      <c r="I1492" s="1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 s="1">
        <v>0</v>
      </c>
    </row>
    <row r="1493" spans="1:15" hidden="1">
      <c r="A1493" t="s">
        <v>613</v>
      </c>
      <c r="B1493" t="s">
        <v>899</v>
      </c>
      <c r="C1493" t="s">
        <v>914</v>
      </c>
      <c r="E1493" s="2">
        <f>F1493+(F1493*P1493)</f>
        <v>0.4</v>
      </c>
      <c r="F1493">
        <v>0.4</v>
      </c>
      <c r="G1493">
        <v>0</v>
      </c>
      <c r="H1493">
        <v>0</v>
      </c>
      <c r="I1493" s="1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 s="1">
        <v>0</v>
      </c>
    </row>
    <row r="1494" spans="1:15" hidden="1">
      <c r="A1494" t="s">
        <v>613</v>
      </c>
      <c r="B1494" t="s">
        <v>899</v>
      </c>
      <c r="C1494" t="s">
        <v>986</v>
      </c>
      <c r="E1494" s="2">
        <f>F1494+(F1494*P1494)</f>
        <v>0.4</v>
      </c>
      <c r="F1494">
        <v>0.4</v>
      </c>
      <c r="G1494">
        <v>0</v>
      </c>
      <c r="H1494">
        <v>0</v>
      </c>
      <c r="I1494" s="1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 s="1">
        <v>0</v>
      </c>
    </row>
    <row r="1495" spans="1:15" hidden="1">
      <c r="A1495" t="s">
        <v>613</v>
      </c>
      <c r="B1495" t="s">
        <v>899</v>
      </c>
      <c r="C1495" t="s">
        <v>1093</v>
      </c>
      <c r="E1495" s="2">
        <f>F1495+(F1495*P1495)</f>
        <v>0.4</v>
      </c>
      <c r="F1495">
        <v>0.4</v>
      </c>
      <c r="G1495">
        <v>0</v>
      </c>
      <c r="H1495">
        <v>0</v>
      </c>
      <c r="I1495" s="1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 s="1">
        <v>0</v>
      </c>
    </row>
    <row r="1496" spans="1:15" hidden="1">
      <c r="A1496" t="s">
        <v>613</v>
      </c>
      <c r="B1496" t="s">
        <v>899</v>
      </c>
      <c r="C1496" t="s">
        <v>969</v>
      </c>
      <c r="E1496" s="2">
        <f>F1496+(F1496*P1496)</f>
        <v>0.4</v>
      </c>
      <c r="F1496">
        <v>0.4</v>
      </c>
      <c r="G1496">
        <v>0</v>
      </c>
      <c r="H1496">
        <v>0</v>
      </c>
      <c r="I1496" s="1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 s="1">
        <v>0</v>
      </c>
    </row>
    <row r="1497" spans="1:15" hidden="1">
      <c r="A1497" t="s">
        <v>613</v>
      </c>
      <c r="B1497" t="s">
        <v>899</v>
      </c>
      <c r="C1497" t="s">
        <v>968</v>
      </c>
      <c r="E1497" s="2">
        <f>F1497+(F1497*P1497)</f>
        <v>0.4</v>
      </c>
      <c r="F1497">
        <v>0.4</v>
      </c>
      <c r="G1497">
        <v>0</v>
      </c>
      <c r="H1497">
        <v>0</v>
      </c>
      <c r="I1497" s="1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 s="1">
        <v>0</v>
      </c>
    </row>
    <row r="1498" spans="1:15" hidden="1">
      <c r="A1498" t="s">
        <v>613</v>
      </c>
      <c r="B1498" t="s">
        <v>899</v>
      </c>
      <c r="C1498" t="s">
        <v>997</v>
      </c>
      <c r="E1498" s="2">
        <f>F1498+(F1498*P1498)</f>
        <v>0.4</v>
      </c>
      <c r="F1498">
        <v>0.4</v>
      </c>
      <c r="G1498">
        <v>0</v>
      </c>
      <c r="H1498">
        <v>0</v>
      </c>
      <c r="I1498" s="1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 s="1">
        <v>0</v>
      </c>
    </row>
    <row r="1499" spans="1:15" hidden="1">
      <c r="A1499" t="s">
        <v>613</v>
      </c>
      <c r="B1499" t="s">
        <v>899</v>
      </c>
      <c r="C1499" t="s">
        <v>981</v>
      </c>
      <c r="E1499" s="2">
        <f>F1499+(F1499*P1499)</f>
        <v>0.4</v>
      </c>
      <c r="F1499">
        <v>0.4</v>
      </c>
      <c r="G1499">
        <v>0</v>
      </c>
      <c r="H1499">
        <v>0</v>
      </c>
      <c r="I1499" s="1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 s="1">
        <v>0</v>
      </c>
    </row>
    <row r="1500" spans="1:15" hidden="1">
      <c r="A1500" t="s">
        <v>613</v>
      </c>
      <c r="B1500" t="s">
        <v>899</v>
      </c>
      <c r="C1500" t="s">
        <v>964</v>
      </c>
      <c r="E1500" s="2">
        <f>F1500+(F1500*P1500)</f>
        <v>0.4</v>
      </c>
      <c r="F1500">
        <v>0.4</v>
      </c>
      <c r="G1500">
        <v>0</v>
      </c>
      <c r="H1500">
        <v>0</v>
      </c>
      <c r="I1500" s="1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 s="1">
        <v>0</v>
      </c>
    </row>
    <row r="1501" spans="1:15" hidden="1">
      <c r="A1501" t="s">
        <v>613</v>
      </c>
      <c r="B1501" t="s">
        <v>899</v>
      </c>
      <c r="C1501" t="s">
        <v>975</v>
      </c>
      <c r="E1501" s="2">
        <f>F1501+(F1501*P1501)</f>
        <v>0.4</v>
      </c>
      <c r="F1501">
        <v>0.4</v>
      </c>
      <c r="G1501">
        <v>0</v>
      </c>
      <c r="H1501">
        <v>0</v>
      </c>
      <c r="I1501" s="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 s="1">
        <v>0</v>
      </c>
    </row>
    <row r="1502" spans="1:15" hidden="1">
      <c r="A1502" t="s">
        <v>613</v>
      </c>
      <c r="B1502" t="s">
        <v>899</v>
      </c>
      <c r="C1502" t="s">
        <v>965</v>
      </c>
      <c r="E1502" s="2">
        <f>F1502+(F1502*P1502)</f>
        <v>0.4</v>
      </c>
      <c r="F1502">
        <v>0.4</v>
      </c>
      <c r="G1502">
        <v>0</v>
      </c>
      <c r="H1502">
        <v>0</v>
      </c>
      <c r="I1502" s="1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 s="1">
        <v>0</v>
      </c>
    </row>
    <row r="1503" spans="1:15" hidden="1">
      <c r="A1503" t="s">
        <v>613</v>
      </c>
      <c r="B1503" t="s">
        <v>899</v>
      </c>
      <c r="C1503" t="s">
        <v>973</v>
      </c>
      <c r="E1503" s="2">
        <f>F1503+(F1503*P1503)</f>
        <v>0.4</v>
      </c>
      <c r="F1503">
        <v>0.4</v>
      </c>
      <c r="G1503">
        <v>0</v>
      </c>
      <c r="H1503">
        <v>0</v>
      </c>
      <c r="I1503" s="1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 s="1">
        <v>0</v>
      </c>
    </row>
    <row r="1504" spans="1:15" hidden="1">
      <c r="A1504" t="s">
        <v>613</v>
      </c>
      <c r="B1504" t="s">
        <v>899</v>
      </c>
      <c r="C1504" t="s">
        <v>915</v>
      </c>
      <c r="E1504" s="2">
        <f>F1504+(F1504*P1504)</f>
        <v>0.4</v>
      </c>
      <c r="F1504">
        <v>0.4</v>
      </c>
      <c r="G1504">
        <v>0</v>
      </c>
      <c r="H1504">
        <v>0</v>
      </c>
      <c r="I1504" s="1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 s="1">
        <v>0</v>
      </c>
    </row>
    <row r="1505" spans="1:15" hidden="1">
      <c r="A1505" t="s">
        <v>613</v>
      </c>
      <c r="B1505" t="s">
        <v>899</v>
      </c>
      <c r="C1505" t="s">
        <v>985</v>
      </c>
      <c r="E1505" s="2">
        <f>F1505+(F1505*P1505)</f>
        <v>0.4</v>
      </c>
      <c r="F1505">
        <v>0.4</v>
      </c>
      <c r="G1505">
        <v>0</v>
      </c>
      <c r="H1505">
        <v>0</v>
      </c>
      <c r="I1505" s="1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 s="1">
        <v>0</v>
      </c>
    </row>
    <row r="1506" spans="1:15" hidden="1">
      <c r="A1506" t="s">
        <v>613</v>
      </c>
      <c r="B1506" t="s">
        <v>899</v>
      </c>
      <c r="C1506" t="s">
        <v>982</v>
      </c>
      <c r="E1506" s="2">
        <f>F1506+(F1506*P1506)</f>
        <v>0.4</v>
      </c>
      <c r="F1506">
        <v>0.4</v>
      </c>
      <c r="G1506">
        <v>0</v>
      </c>
      <c r="H1506">
        <v>0</v>
      </c>
      <c r="I1506" s="1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 s="1">
        <v>0</v>
      </c>
    </row>
    <row r="1507" spans="1:15" hidden="1">
      <c r="A1507" t="s">
        <v>613</v>
      </c>
      <c r="B1507" t="s">
        <v>899</v>
      </c>
      <c r="C1507" t="s">
        <v>984</v>
      </c>
      <c r="E1507" s="2">
        <f>F1507+(F1507*P1507)</f>
        <v>0.4</v>
      </c>
      <c r="F1507">
        <v>0.4</v>
      </c>
      <c r="G1507">
        <v>0</v>
      </c>
      <c r="H1507">
        <v>0</v>
      </c>
      <c r="I1507" s="1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 s="1">
        <v>0</v>
      </c>
    </row>
    <row r="1508" spans="1:15" hidden="1">
      <c r="A1508" t="s">
        <v>613</v>
      </c>
      <c r="B1508" t="s">
        <v>899</v>
      </c>
      <c r="C1508" t="s">
        <v>1009</v>
      </c>
      <c r="E1508" s="2">
        <f>F1508+(F1508*P1508)</f>
        <v>0.4</v>
      </c>
      <c r="F1508">
        <v>0.4</v>
      </c>
      <c r="G1508">
        <v>0</v>
      </c>
      <c r="H1508">
        <v>0</v>
      </c>
      <c r="I1508" s="1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 s="1">
        <v>0</v>
      </c>
    </row>
    <row r="1509" spans="1:15" hidden="1">
      <c r="A1509" t="s">
        <v>613</v>
      </c>
      <c r="B1509" t="s">
        <v>1095</v>
      </c>
      <c r="C1509" t="s">
        <v>898</v>
      </c>
      <c r="E1509" s="2">
        <f>F1509+(F1509*P1509)</f>
        <v>1.1000000000000001</v>
      </c>
      <c r="F1509">
        <v>1.1000000000000001</v>
      </c>
      <c r="G1509">
        <v>0</v>
      </c>
      <c r="H1509">
        <v>0</v>
      </c>
      <c r="I1509" s="1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 s="1">
        <v>0</v>
      </c>
    </row>
    <row r="1510" spans="1:15" hidden="1">
      <c r="A1510" t="s">
        <v>613</v>
      </c>
      <c r="B1510" t="s">
        <v>1095</v>
      </c>
      <c r="C1510" t="s">
        <v>911</v>
      </c>
      <c r="E1510" s="2">
        <f>F1510+(F1510*P1510)</f>
        <v>1.1000000000000001</v>
      </c>
      <c r="F1510">
        <v>1.1000000000000001</v>
      </c>
      <c r="G1510">
        <v>0</v>
      </c>
      <c r="H1510">
        <v>0</v>
      </c>
      <c r="I1510" s="1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 s="1">
        <v>0</v>
      </c>
    </row>
    <row r="1511" spans="1:15" hidden="1">
      <c r="A1511" t="s">
        <v>613</v>
      </c>
      <c r="B1511" t="s">
        <v>1095</v>
      </c>
      <c r="C1511" t="s">
        <v>900</v>
      </c>
      <c r="E1511" s="2">
        <f>F1511+(F1511*P1511)</f>
        <v>1.1000000000000001</v>
      </c>
      <c r="F1511">
        <v>1.1000000000000001</v>
      </c>
      <c r="G1511">
        <v>0</v>
      </c>
      <c r="H1511">
        <v>0</v>
      </c>
      <c r="I1511" s="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 s="1">
        <v>0</v>
      </c>
    </row>
    <row r="1512" spans="1:15" hidden="1">
      <c r="A1512" t="s">
        <v>613</v>
      </c>
      <c r="B1512" t="s">
        <v>1095</v>
      </c>
      <c r="C1512" t="s">
        <v>918</v>
      </c>
      <c r="E1512" s="2">
        <f>F1512+(F1512*P1512)</f>
        <v>1.1000000000000001</v>
      </c>
      <c r="F1512">
        <v>1.1000000000000001</v>
      </c>
      <c r="G1512">
        <v>0</v>
      </c>
      <c r="H1512">
        <v>0</v>
      </c>
      <c r="I1512" s="1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 s="1">
        <v>0</v>
      </c>
    </row>
    <row r="1513" spans="1:15" hidden="1">
      <c r="A1513" t="s">
        <v>613</v>
      </c>
      <c r="B1513" t="s">
        <v>1095</v>
      </c>
      <c r="C1513" t="s">
        <v>910</v>
      </c>
      <c r="E1513" s="2">
        <f>F1513+(F1513*P1513)</f>
        <v>1.1000000000000001</v>
      </c>
      <c r="F1513">
        <v>1.1000000000000001</v>
      </c>
      <c r="G1513">
        <v>0</v>
      </c>
      <c r="H1513">
        <v>0</v>
      </c>
      <c r="I1513" s="1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 s="1">
        <v>0</v>
      </c>
    </row>
    <row r="1514" spans="1:15" hidden="1">
      <c r="A1514" t="s">
        <v>613</v>
      </c>
      <c r="B1514" t="s">
        <v>1095</v>
      </c>
      <c r="C1514" t="s">
        <v>914</v>
      </c>
      <c r="E1514" s="2">
        <f>F1514+(F1514*P1514)</f>
        <v>1.1000000000000001</v>
      </c>
      <c r="F1514">
        <v>1.1000000000000001</v>
      </c>
      <c r="G1514">
        <v>0</v>
      </c>
      <c r="H1514">
        <v>0</v>
      </c>
      <c r="I1514" s="1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 s="1">
        <v>0</v>
      </c>
    </row>
    <row r="1515" spans="1:15" hidden="1">
      <c r="A1515" t="s">
        <v>613</v>
      </c>
      <c r="B1515" t="s">
        <v>1095</v>
      </c>
      <c r="C1515" t="s">
        <v>1098</v>
      </c>
      <c r="E1515" s="2">
        <f>F1515+(F1515*P1515)</f>
        <v>1.1000000000000001</v>
      </c>
      <c r="F1515">
        <v>1.1000000000000001</v>
      </c>
      <c r="G1515">
        <v>0</v>
      </c>
      <c r="H1515">
        <v>0</v>
      </c>
      <c r="I1515" s="1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 s="1">
        <v>0</v>
      </c>
    </row>
    <row r="1516" spans="1:15" hidden="1">
      <c r="A1516" t="s">
        <v>613</v>
      </c>
      <c r="B1516" t="s">
        <v>1095</v>
      </c>
      <c r="C1516" t="s">
        <v>973</v>
      </c>
      <c r="E1516" s="2">
        <f>F1516+(F1516*P1516)</f>
        <v>1.1000000000000001</v>
      </c>
      <c r="F1516">
        <v>1.1000000000000001</v>
      </c>
      <c r="G1516">
        <v>0</v>
      </c>
      <c r="H1516">
        <v>0</v>
      </c>
      <c r="I1516" s="1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 s="1">
        <v>0</v>
      </c>
    </row>
    <row r="1517" spans="1:15" hidden="1">
      <c r="A1517" t="s">
        <v>613</v>
      </c>
      <c r="B1517" t="s">
        <v>1095</v>
      </c>
      <c r="C1517" t="s">
        <v>920</v>
      </c>
      <c r="E1517" s="2">
        <f>F1517+(F1517*P1517)</f>
        <v>1.1000000000000001</v>
      </c>
      <c r="F1517">
        <v>1.1000000000000001</v>
      </c>
      <c r="G1517">
        <v>0</v>
      </c>
      <c r="H1517">
        <v>0</v>
      </c>
      <c r="I1517" s="1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 s="1">
        <v>0</v>
      </c>
    </row>
    <row r="1518" spans="1:15" hidden="1">
      <c r="A1518" t="s">
        <v>613</v>
      </c>
      <c r="B1518" t="s">
        <v>1095</v>
      </c>
      <c r="C1518" t="s">
        <v>919</v>
      </c>
      <c r="E1518" s="2">
        <f>F1518+(F1518*P1518)</f>
        <v>1.1000000000000001</v>
      </c>
      <c r="F1518">
        <v>1.1000000000000001</v>
      </c>
      <c r="G1518">
        <v>0</v>
      </c>
      <c r="H1518">
        <v>0</v>
      </c>
      <c r="I1518" s="1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 s="1">
        <v>0</v>
      </c>
    </row>
    <row r="1519" spans="1:15" hidden="1">
      <c r="A1519" t="s">
        <v>613</v>
      </c>
      <c r="B1519" t="s">
        <v>1095</v>
      </c>
      <c r="C1519" t="s">
        <v>1100</v>
      </c>
      <c r="E1519" s="2">
        <f>F1519+(F1519*P1519)</f>
        <v>1.1000000000000001</v>
      </c>
      <c r="F1519">
        <v>1.1000000000000001</v>
      </c>
      <c r="G1519">
        <v>0</v>
      </c>
      <c r="H1519">
        <v>0</v>
      </c>
      <c r="I1519" s="1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 s="1">
        <v>0</v>
      </c>
    </row>
    <row r="1520" spans="1:15" hidden="1">
      <c r="A1520" t="s">
        <v>613</v>
      </c>
      <c r="B1520" t="s">
        <v>1095</v>
      </c>
      <c r="C1520" t="s">
        <v>921</v>
      </c>
      <c r="E1520" s="2">
        <f>F1520+(F1520*P1520)</f>
        <v>1.1000000000000001</v>
      </c>
      <c r="F1520">
        <v>1.1000000000000001</v>
      </c>
      <c r="G1520">
        <v>0</v>
      </c>
      <c r="H1520">
        <v>0</v>
      </c>
      <c r="I1520" s="1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 s="1">
        <v>0</v>
      </c>
    </row>
    <row r="1521" spans="1:15" hidden="1">
      <c r="A1521" t="s">
        <v>613</v>
      </c>
      <c r="B1521" t="s">
        <v>1095</v>
      </c>
      <c r="C1521" t="s">
        <v>1104</v>
      </c>
      <c r="E1521" s="2">
        <f>F1521+(F1521*P1521)</f>
        <v>1.1000000000000001</v>
      </c>
      <c r="F1521">
        <v>1.1000000000000001</v>
      </c>
      <c r="G1521">
        <v>0</v>
      </c>
      <c r="H1521">
        <v>0</v>
      </c>
      <c r="I1521" s="1">
        <v>0</v>
      </c>
      <c r="J1521">
        <v>0</v>
      </c>
      <c r="K1521">
        <v>0</v>
      </c>
      <c r="L1521">
        <v>0</v>
      </c>
      <c r="M1521">
        <v>0</v>
      </c>
      <c r="N1521">
        <v>0</v>
      </c>
      <c r="O1521" s="1">
        <v>0</v>
      </c>
    </row>
    <row r="1522" spans="1:15" hidden="1">
      <c r="A1522" t="s">
        <v>613</v>
      </c>
      <c r="B1522" t="s">
        <v>1095</v>
      </c>
      <c r="C1522" t="s">
        <v>1105</v>
      </c>
      <c r="E1522" s="2">
        <f>F1522+(F1522*P1522)</f>
        <v>1.1000000000000001</v>
      </c>
      <c r="F1522">
        <v>1.1000000000000001</v>
      </c>
      <c r="G1522">
        <v>0</v>
      </c>
      <c r="H1522">
        <v>0</v>
      </c>
      <c r="I1522" s="1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 s="1">
        <v>0</v>
      </c>
    </row>
    <row r="1523" spans="1:15" hidden="1">
      <c r="A1523" t="s">
        <v>613</v>
      </c>
      <c r="B1523" t="s">
        <v>1095</v>
      </c>
      <c r="C1523" t="s">
        <v>1106</v>
      </c>
      <c r="E1523" s="2">
        <f>F1523+(F1523*P1523)</f>
        <v>1.1000000000000001</v>
      </c>
      <c r="F1523">
        <v>1.1000000000000001</v>
      </c>
      <c r="G1523">
        <v>0</v>
      </c>
      <c r="H1523">
        <v>0</v>
      </c>
      <c r="I1523" s="1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 s="1">
        <v>0</v>
      </c>
    </row>
    <row r="1524" spans="1:15" hidden="1">
      <c r="A1524" t="s">
        <v>613</v>
      </c>
      <c r="B1524" t="s">
        <v>1095</v>
      </c>
      <c r="C1524" t="s">
        <v>1107</v>
      </c>
      <c r="E1524" s="2">
        <f>F1524+(F1524*P1524)</f>
        <v>1.1000000000000001</v>
      </c>
      <c r="F1524">
        <v>1.1000000000000001</v>
      </c>
      <c r="G1524">
        <v>0</v>
      </c>
      <c r="H1524">
        <v>0</v>
      </c>
      <c r="I1524" s="1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 s="1">
        <v>0</v>
      </c>
    </row>
    <row r="1525" spans="1:15" hidden="1">
      <c r="A1525" t="s">
        <v>613</v>
      </c>
      <c r="B1525" t="s">
        <v>1095</v>
      </c>
      <c r="C1525" t="s">
        <v>1108</v>
      </c>
      <c r="E1525" s="2">
        <f>F1525+(F1525*P1525)</f>
        <v>1.1000000000000001</v>
      </c>
      <c r="F1525">
        <v>1.1000000000000001</v>
      </c>
      <c r="G1525">
        <v>0</v>
      </c>
      <c r="H1525">
        <v>0</v>
      </c>
      <c r="I1525" s="1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 s="1">
        <v>0</v>
      </c>
    </row>
    <row r="1526" spans="1:15" hidden="1">
      <c r="A1526" t="s">
        <v>613</v>
      </c>
      <c r="B1526" t="s">
        <v>1095</v>
      </c>
      <c r="C1526" t="s">
        <v>1109</v>
      </c>
      <c r="E1526" s="2">
        <f>F1526+(F1526*P1526)</f>
        <v>1.1000000000000001</v>
      </c>
      <c r="F1526">
        <v>1.1000000000000001</v>
      </c>
      <c r="G1526">
        <v>0</v>
      </c>
      <c r="H1526">
        <v>0</v>
      </c>
      <c r="I1526" s="1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 s="1">
        <v>0</v>
      </c>
    </row>
    <row r="1527" spans="1:15" hidden="1">
      <c r="A1527" t="s">
        <v>613</v>
      </c>
      <c r="B1527" t="s">
        <v>1039</v>
      </c>
      <c r="C1527" t="s">
        <v>922</v>
      </c>
      <c r="E1527" s="2">
        <f>F1527+(F1527*P1527)</f>
        <v>0.4</v>
      </c>
      <c r="F1527">
        <v>0.4</v>
      </c>
      <c r="G1527">
        <v>0</v>
      </c>
      <c r="H1527">
        <v>0</v>
      </c>
      <c r="I1527" s="1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 s="1">
        <v>0</v>
      </c>
    </row>
    <row r="1528" spans="1:15" hidden="1">
      <c r="A1528" t="s">
        <v>613</v>
      </c>
      <c r="B1528" t="s">
        <v>1039</v>
      </c>
      <c r="C1528" t="s">
        <v>923</v>
      </c>
      <c r="E1528" s="2">
        <f>F1528+(F1528*P1528)</f>
        <v>0.4</v>
      </c>
      <c r="F1528">
        <v>0.4</v>
      </c>
      <c r="G1528">
        <v>0</v>
      </c>
      <c r="H1528">
        <v>0</v>
      </c>
      <c r="I1528" s="1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 s="1">
        <v>0</v>
      </c>
    </row>
    <row r="1529" spans="1:15" hidden="1">
      <c r="A1529" t="s">
        <v>613</v>
      </c>
      <c r="B1529" t="s">
        <v>1039</v>
      </c>
      <c r="C1529" t="s">
        <v>924</v>
      </c>
      <c r="E1529" s="2">
        <f>F1529+(F1529*P1529)</f>
        <v>0.4</v>
      </c>
      <c r="F1529">
        <v>0.4</v>
      </c>
      <c r="G1529">
        <v>0</v>
      </c>
      <c r="H1529">
        <v>0</v>
      </c>
      <c r="I1529" s="1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 s="1">
        <v>0</v>
      </c>
    </row>
    <row r="1530" spans="1:15" hidden="1">
      <c r="A1530" t="s">
        <v>613</v>
      </c>
      <c r="B1530" t="s">
        <v>1039</v>
      </c>
      <c r="C1530" t="s">
        <v>925</v>
      </c>
      <c r="E1530" s="2">
        <f>F1530+(F1530*P1530)</f>
        <v>0.4</v>
      </c>
      <c r="F1530">
        <v>0.4</v>
      </c>
      <c r="G1530">
        <v>0</v>
      </c>
      <c r="H1530">
        <v>0</v>
      </c>
      <c r="I1530" s="1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 s="1">
        <v>0</v>
      </c>
    </row>
    <row r="1531" spans="1:15" hidden="1">
      <c r="A1531" t="s">
        <v>613</v>
      </c>
      <c r="B1531" t="s">
        <v>1039</v>
      </c>
      <c r="C1531" t="s">
        <v>926</v>
      </c>
      <c r="E1531" s="2">
        <f>F1531+(F1531*P1531)</f>
        <v>0.4</v>
      </c>
      <c r="F1531">
        <v>0.4</v>
      </c>
      <c r="G1531">
        <v>0</v>
      </c>
      <c r="H1531">
        <v>0</v>
      </c>
      <c r="I1531" s="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 s="1">
        <v>0</v>
      </c>
    </row>
    <row r="1532" spans="1:15" hidden="1">
      <c r="A1532" t="s">
        <v>613</v>
      </c>
      <c r="B1532" t="s">
        <v>1039</v>
      </c>
      <c r="C1532" t="s">
        <v>973</v>
      </c>
      <c r="E1532" s="2">
        <f>F1532+(F1532*P1532)</f>
        <v>0.4</v>
      </c>
      <c r="F1532">
        <v>0.4</v>
      </c>
      <c r="G1532">
        <v>0</v>
      </c>
      <c r="H1532">
        <v>0</v>
      </c>
      <c r="I1532" s="1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 s="1">
        <v>0</v>
      </c>
    </row>
    <row r="1533" spans="1:15" hidden="1">
      <c r="A1533" t="s">
        <v>613</v>
      </c>
      <c r="B1533" t="s">
        <v>1039</v>
      </c>
      <c r="C1533" t="s">
        <v>1045</v>
      </c>
      <c r="E1533" s="2">
        <f>F1533+(F1533*P1533)</f>
        <v>0.4</v>
      </c>
      <c r="F1533">
        <v>0.4</v>
      </c>
      <c r="G1533">
        <v>0</v>
      </c>
      <c r="H1533">
        <v>0</v>
      </c>
      <c r="I1533" s="1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 s="1">
        <v>0</v>
      </c>
    </row>
    <row r="1534" spans="1:15" hidden="1">
      <c r="A1534" t="s">
        <v>613</v>
      </c>
      <c r="B1534" t="s">
        <v>1039</v>
      </c>
      <c r="C1534" t="s">
        <v>934</v>
      </c>
      <c r="E1534" s="2">
        <f>F1534+(F1534*P1534)</f>
        <v>0.4</v>
      </c>
      <c r="F1534">
        <v>0.4</v>
      </c>
      <c r="G1534">
        <v>0</v>
      </c>
      <c r="H1534">
        <v>0</v>
      </c>
      <c r="I1534" s="1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 s="1">
        <v>0</v>
      </c>
    </row>
    <row r="1535" spans="1:15" hidden="1">
      <c r="A1535" t="s">
        <v>613</v>
      </c>
      <c r="B1535" t="s">
        <v>1039</v>
      </c>
      <c r="C1535" t="s">
        <v>927</v>
      </c>
      <c r="E1535" s="2">
        <f>F1535+(F1535*P1535)</f>
        <v>0.4</v>
      </c>
      <c r="F1535">
        <v>0.4</v>
      </c>
      <c r="G1535">
        <v>0</v>
      </c>
      <c r="H1535">
        <v>0</v>
      </c>
      <c r="I1535" s="1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 s="1">
        <v>0</v>
      </c>
    </row>
    <row r="1536" spans="1:15" hidden="1">
      <c r="A1536" t="s">
        <v>613</v>
      </c>
      <c r="B1536" t="s">
        <v>1039</v>
      </c>
      <c r="C1536" t="s">
        <v>928</v>
      </c>
      <c r="E1536" s="2">
        <f>F1536+(F1536*P1536)</f>
        <v>0.4</v>
      </c>
      <c r="F1536">
        <v>0.4</v>
      </c>
      <c r="G1536">
        <v>0</v>
      </c>
      <c r="H1536">
        <v>0</v>
      </c>
      <c r="I1536" s="1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 s="1">
        <v>0</v>
      </c>
    </row>
    <row r="1537" spans="1:15" hidden="1">
      <c r="A1537" t="s">
        <v>613</v>
      </c>
      <c r="B1537" t="s">
        <v>1039</v>
      </c>
      <c r="C1537" t="s">
        <v>929</v>
      </c>
      <c r="E1537" s="2">
        <f>F1537+(F1537*P1537)</f>
        <v>0.4</v>
      </c>
      <c r="F1537">
        <v>0.4</v>
      </c>
      <c r="G1537">
        <v>0</v>
      </c>
      <c r="H1537">
        <v>0</v>
      </c>
      <c r="I1537" s="1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 s="1">
        <v>0</v>
      </c>
    </row>
    <row r="1538" spans="1:15" hidden="1">
      <c r="A1538" t="s">
        <v>613</v>
      </c>
      <c r="B1538" t="s">
        <v>1039</v>
      </c>
      <c r="C1538" t="s">
        <v>930</v>
      </c>
      <c r="E1538" s="2">
        <f>F1538+(F1538*P1538)</f>
        <v>0.4</v>
      </c>
      <c r="F1538">
        <v>0.4</v>
      </c>
      <c r="G1538">
        <v>0</v>
      </c>
      <c r="H1538">
        <v>0</v>
      </c>
      <c r="I1538" s="1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 s="1">
        <v>0</v>
      </c>
    </row>
    <row r="1539" spans="1:15" hidden="1">
      <c r="A1539" t="s">
        <v>613</v>
      </c>
      <c r="B1539" t="s">
        <v>1039</v>
      </c>
      <c r="C1539" t="s">
        <v>931</v>
      </c>
      <c r="E1539" s="2">
        <f>F1539+(F1539*P1539)</f>
        <v>0.4</v>
      </c>
      <c r="F1539">
        <v>0.4</v>
      </c>
      <c r="G1539">
        <v>0</v>
      </c>
      <c r="H1539">
        <v>0</v>
      </c>
      <c r="I1539" s="1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 s="1">
        <v>0</v>
      </c>
    </row>
    <row r="1540" spans="1:15" hidden="1">
      <c r="A1540" t="s">
        <v>613</v>
      </c>
      <c r="B1540" t="s">
        <v>1039</v>
      </c>
      <c r="C1540" t="s">
        <v>932</v>
      </c>
      <c r="E1540" s="2">
        <f>F1540+(F1540*P1540)</f>
        <v>0.4</v>
      </c>
      <c r="F1540">
        <v>0.4</v>
      </c>
      <c r="G1540">
        <v>0</v>
      </c>
      <c r="H1540">
        <v>0</v>
      </c>
      <c r="I1540" s="1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 s="1">
        <v>0</v>
      </c>
    </row>
    <row r="1541" spans="1:15" hidden="1">
      <c r="A1541" t="s">
        <v>613</v>
      </c>
      <c r="B1541" t="s">
        <v>1039</v>
      </c>
      <c r="C1541" t="s">
        <v>933</v>
      </c>
      <c r="E1541" s="2">
        <f>F1541+(F1541*P1541)</f>
        <v>0.4</v>
      </c>
      <c r="F1541">
        <v>0.4</v>
      </c>
      <c r="G1541">
        <v>0</v>
      </c>
      <c r="H1541">
        <v>0</v>
      </c>
      <c r="I1541" s="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 s="1">
        <v>0</v>
      </c>
    </row>
    <row r="1542" spans="1:15" hidden="1">
      <c r="A1542" t="s">
        <v>613</v>
      </c>
      <c r="B1542" t="s">
        <v>1039</v>
      </c>
      <c r="C1542" t="s">
        <v>935</v>
      </c>
      <c r="E1542" s="2">
        <f>F1542+(F1542*P1542)</f>
        <v>0.4</v>
      </c>
      <c r="F1542">
        <v>0.4</v>
      </c>
      <c r="G1542">
        <v>0</v>
      </c>
      <c r="H1542">
        <v>0</v>
      </c>
      <c r="I1542" s="1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 s="1">
        <v>0</v>
      </c>
    </row>
    <row r="1543" spans="1:15" hidden="1">
      <c r="A1543" t="s">
        <v>613</v>
      </c>
      <c r="B1543" t="s">
        <v>1039</v>
      </c>
      <c r="C1543" t="s">
        <v>936</v>
      </c>
      <c r="E1543" s="2">
        <f>F1543+(F1543*P1543)</f>
        <v>0.4</v>
      </c>
      <c r="F1543">
        <v>0.4</v>
      </c>
      <c r="G1543">
        <v>0</v>
      </c>
      <c r="H1543">
        <v>0</v>
      </c>
      <c r="I1543" s="1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 s="1">
        <v>0</v>
      </c>
    </row>
    <row r="1544" spans="1:15" hidden="1">
      <c r="A1544" t="s">
        <v>613</v>
      </c>
      <c r="B1544" t="s">
        <v>1039</v>
      </c>
      <c r="C1544" t="s">
        <v>937</v>
      </c>
      <c r="E1544" s="2">
        <f>F1544+(F1544*P1544)</f>
        <v>0.4</v>
      </c>
      <c r="F1544">
        <v>0.4</v>
      </c>
      <c r="G1544">
        <v>0</v>
      </c>
      <c r="H1544">
        <v>0</v>
      </c>
      <c r="I1544" s="1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 s="1">
        <v>0</v>
      </c>
    </row>
    <row r="1545" spans="1:15" hidden="1">
      <c r="A1545" t="s">
        <v>613</v>
      </c>
      <c r="B1545" t="s">
        <v>1039</v>
      </c>
      <c r="C1545" t="s">
        <v>938</v>
      </c>
      <c r="E1545" s="2">
        <f>F1545+(F1545*P1545)</f>
        <v>0.4</v>
      </c>
      <c r="F1545">
        <v>0.4</v>
      </c>
      <c r="G1545">
        <v>0</v>
      </c>
      <c r="H1545">
        <v>0</v>
      </c>
      <c r="I1545" s="1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 s="1">
        <v>0</v>
      </c>
    </row>
    <row r="1546" spans="1:15" hidden="1">
      <c r="A1546" t="s">
        <v>613</v>
      </c>
      <c r="B1546" t="s">
        <v>940</v>
      </c>
      <c r="C1546" t="s">
        <v>939</v>
      </c>
      <c r="E1546" s="2">
        <f>F1546+(F1546*P1546)</f>
        <v>0.4</v>
      </c>
      <c r="F1546">
        <v>0.4</v>
      </c>
      <c r="G1546">
        <v>0</v>
      </c>
      <c r="H1546">
        <v>0</v>
      </c>
      <c r="I1546" s="1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 s="1">
        <v>0</v>
      </c>
    </row>
    <row r="1547" spans="1:15" hidden="1">
      <c r="A1547" t="s">
        <v>613</v>
      </c>
      <c r="B1547" t="s">
        <v>940</v>
      </c>
      <c r="C1547" t="s">
        <v>913</v>
      </c>
      <c r="E1547" s="2">
        <f>F1547+(F1547*P1547)</f>
        <v>0.4</v>
      </c>
      <c r="F1547">
        <v>0.4</v>
      </c>
      <c r="G1547">
        <v>0</v>
      </c>
      <c r="H1547">
        <v>0</v>
      </c>
      <c r="I1547" s="1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 s="1">
        <v>0</v>
      </c>
    </row>
    <row r="1548" spans="1:15" hidden="1">
      <c r="A1548" t="s">
        <v>613</v>
      </c>
      <c r="B1548" t="s">
        <v>940</v>
      </c>
      <c r="C1548" t="s">
        <v>1051</v>
      </c>
      <c r="E1548" s="2">
        <f>F1548+(F1548*P1548)</f>
        <v>0.4</v>
      </c>
      <c r="F1548">
        <v>0.4</v>
      </c>
      <c r="G1548">
        <v>0</v>
      </c>
      <c r="H1548">
        <v>0</v>
      </c>
      <c r="I1548" s="1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 s="1">
        <v>0</v>
      </c>
    </row>
    <row r="1549" spans="1:15" hidden="1">
      <c r="A1549" t="s">
        <v>613</v>
      </c>
      <c r="B1549" t="s">
        <v>940</v>
      </c>
      <c r="C1549" t="s">
        <v>903</v>
      </c>
      <c r="E1549" s="2">
        <f>F1549+(F1549*P1549)</f>
        <v>0.4</v>
      </c>
      <c r="F1549">
        <v>0.4</v>
      </c>
      <c r="G1549">
        <v>0</v>
      </c>
      <c r="H1549">
        <v>0</v>
      </c>
      <c r="I1549" s="1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 s="1">
        <v>0</v>
      </c>
    </row>
    <row r="1550" spans="1:15" hidden="1">
      <c r="A1550" t="s">
        <v>613</v>
      </c>
      <c r="B1550" t="s">
        <v>940</v>
      </c>
      <c r="C1550" t="s">
        <v>941</v>
      </c>
      <c r="E1550" s="2">
        <f>F1550+(F1550*P1550)</f>
        <v>0.4</v>
      </c>
      <c r="F1550">
        <v>0.4</v>
      </c>
      <c r="G1550">
        <v>0</v>
      </c>
      <c r="H1550">
        <v>0</v>
      </c>
      <c r="I1550" s="1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 s="1">
        <v>0</v>
      </c>
    </row>
    <row r="1551" spans="1:15" hidden="1">
      <c r="A1551" t="s">
        <v>613</v>
      </c>
      <c r="B1551" t="s">
        <v>940</v>
      </c>
      <c r="C1551" t="s">
        <v>942</v>
      </c>
      <c r="E1551" s="2">
        <f>F1551+(F1551*P1551)</f>
        <v>0.4</v>
      </c>
      <c r="F1551">
        <v>0.4</v>
      </c>
      <c r="G1551">
        <v>0</v>
      </c>
      <c r="H1551">
        <v>0</v>
      </c>
      <c r="I1551" s="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 s="1">
        <v>0</v>
      </c>
    </row>
    <row r="1552" spans="1:15" hidden="1">
      <c r="A1552" t="s">
        <v>613</v>
      </c>
      <c r="B1552" t="s">
        <v>940</v>
      </c>
      <c r="C1552" t="s">
        <v>1053</v>
      </c>
      <c r="E1552" s="2">
        <f>F1552+(F1552*P1552)</f>
        <v>0.4</v>
      </c>
      <c r="F1552">
        <v>0.4</v>
      </c>
      <c r="G1552">
        <v>0</v>
      </c>
      <c r="H1552">
        <v>0</v>
      </c>
      <c r="I1552" s="1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 s="1">
        <v>0</v>
      </c>
    </row>
    <row r="1553" spans="1:15" hidden="1">
      <c r="A1553" t="s">
        <v>613</v>
      </c>
      <c r="B1553" t="s">
        <v>940</v>
      </c>
      <c r="C1553" t="s">
        <v>943</v>
      </c>
      <c r="E1553" s="2">
        <f>F1553+(F1553*P1553)</f>
        <v>0.4</v>
      </c>
      <c r="F1553">
        <v>0.4</v>
      </c>
      <c r="G1553">
        <v>0</v>
      </c>
      <c r="H1553">
        <v>0</v>
      </c>
      <c r="I1553" s="1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 s="1">
        <v>0</v>
      </c>
    </row>
    <row r="1554" spans="1:15" hidden="1">
      <c r="A1554" t="s">
        <v>613</v>
      </c>
      <c r="B1554" t="s">
        <v>940</v>
      </c>
      <c r="C1554" t="s">
        <v>923</v>
      </c>
      <c r="E1554" s="2">
        <f>F1554+(F1554*P1554)</f>
        <v>0.4</v>
      </c>
      <c r="F1554">
        <v>0.4</v>
      </c>
      <c r="G1554">
        <v>0</v>
      </c>
      <c r="H1554">
        <v>0</v>
      </c>
      <c r="I1554" s="1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 s="1">
        <v>0</v>
      </c>
    </row>
    <row r="1555" spans="1:15" hidden="1">
      <c r="A1555" t="s">
        <v>613</v>
      </c>
      <c r="B1555" t="s">
        <v>940</v>
      </c>
      <c r="C1555" t="s">
        <v>924</v>
      </c>
      <c r="E1555" s="2">
        <f>F1555+(F1555*P1555)</f>
        <v>0.4</v>
      </c>
      <c r="F1555">
        <v>0.4</v>
      </c>
      <c r="G1555">
        <v>0</v>
      </c>
      <c r="H1555">
        <v>0</v>
      </c>
      <c r="I1555" s="1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 s="1">
        <v>0</v>
      </c>
    </row>
    <row r="1556" spans="1:15" hidden="1">
      <c r="A1556" t="s">
        <v>613</v>
      </c>
      <c r="B1556" t="s">
        <v>940</v>
      </c>
      <c r="C1556" t="s">
        <v>925</v>
      </c>
      <c r="E1556" s="2">
        <f>F1556+(F1556*P1556)</f>
        <v>0.4</v>
      </c>
      <c r="F1556">
        <v>0.4</v>
      </c>
      <c r="G1556">
        <v>0</v>
      </c>
      <c r="H1556">
        <v>0</v>
      </c>
      <c r="I1556" s="1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 s="1">
        <v>0</v>
      </c>
    </row>
    <row r="1557" spans="1:15" hidden="1">
      <c r="A1557" t="s">
        <v>613</v>
      </c>
      <c r="B1557" t="s">
        <v>940</v>
      </c>
      <c r="C1557" t="s">
        <v>926</v>
      </c>
      <c r="E1557" s="2">
        <f>F1557+(F1557*P1557)</f>
        <v>0.4</v>
      </c>
      <c r="F1557">
        <v>0.4</v>
      </c>
      <c r="G1557">
        <v>0</v>
      </c>
      <c r="H1557">
        <v>0</v>
      </c>
      <c r="I1557" s="1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 s="1">
        <v>0</v>
      </c>
    </row>
    <row r="1558" spans="1:15" hidden="1">
      <c r="A1558" t="s">
        <v>613</v>
      </c>
      <c r="B1558" t="s">
        <v>940</v>
      </c>
      <c r="C1558" t="s">
        <v>944</v>
      </c>
      <c r="E1558" s="2">
        <f>F1558+(F1558*P1558)</f>
        <v>0.4</v>
      </c>
      <c r="F1558">
        <v>0.4</v>
      </c>
      <c r="G1558">
        <v>0</v>
      </c>
      <c r="H1558">
        <v>0</v>
      </c>
      <c r="I1558" s="1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 s="1">
        <v>0</v>
      </c>
    </row>
    <row r="1559" spans="1:15" hidden="1">
      <c r="A1559" t="s">
        <v>613</v>
      </c>
      <c r="B1559" t="s">
        <v>940</v>
      </c>
      <c r="C1559" t="s">
        <v>945</v>
      </c>
      <c r="E1559" s="2">
        <f>F1559+(F1559*P1559)</f>
        <v>0.4</v>
      </c>
      <c r="F1559">
        <v>0.4</v>
      </c>
      <c r="G1559">
        <v>0</v>
      </c>
      <c r="H1559">
        <v>0</v>
      </c>
      <c r="I1559" s="1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 s="1">
        <v>0</v>
      </c>
    </row>
    <row r="1560" spans="1:15" hidden="1">
      <c r="A1560" t="s">
        <v>613</v>
      </c>
      <c r="B1560" t="s">
        <v>940</v>
      </c>
      <c r="C1560" t="s">
        <v>1056</v>
      </c>
      <c r="E1560" s="2">
        <f>F1560+(F1560*P1560)</f>
        <v>0.4</v>
      </c>
      <c r="F1560">
        <v>0.4</v>
      </c>
      <c r="G1560">
        <v>0</v>
      </c>
      <c r="H1560">
        <v>0</v>
      </c>
      <c r="I1560" s="1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 s="1">
        <v>0</v>
      </c>
    </row>
    <row r="1561" spans="1:15" hidden="1">
      <c r="A1561" t="s">
        <v>613</v>
      </c>
      <c r="B1561" t="s">
        <v>940</v>
      </c>
      <c r="C1561" t="s">
        <v>1057</v>
      </c>
      <c r="E1561" s="2">
        <f>F1561+(F1561*P1561)</f>
        <v>0.4</v>
      </c>
      <c r="F1561">
        <v>0.4</v>
      </c>
      <c r="G1561">
        <v>0</v>
      </c>
      <c r="H1561">
        <v>0</v>
      </c>
      <c r="I1561" s="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 s="1">
        <v>0</v>
      </c>
    </row>
    <row r="1562" spans="1:15" hidden="1">
      <c r="A1562" t="s">
        <v>613</v>
      </c>
      <c r="B1562" t="s">
        <v>940</v>
      </c>
      <c r="C1562" t="s">
        <v>973</v>
      </c>
      <c r="E1562" s="2">
        <f>F1562+(F1562*P1562)</f>
        <v>0.4</v>
      </c>
      <c r="F1562">
        <v>0.4</v>
      </c>
      <c r="G1562">
        <v>0</v>
      </c>
      <c r="H1562">
        <v>0</v>
      </c>
      <c r="I1562" s="1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 s="1">
        <v>0</v>
      </c>
    </row>
    <row r="1563" spans="1:15" hidden="1">
      <c r="A1563" t="s">
        <v>613</v>
      </c>
      <c r="B1563" t="s">
        <v>940</v>
      </c>
      <c r="C1563" t="s">
        <v>1059</v>
      </c>
      <c r="E1563" s="2">
        <f>F1563+(F1563*P1563)</f>
        <v>0.4</v>
      </c>
      <c r="F1563">
        <v>0.4</v>
      </c>
      <c r="G1563">
        <v>0</v>
      </c>
      <c r="H1563">
        <v>0</v>
      </c>
      <c r="I1563" s="1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 s="1">
        <v>0</v>
      </c>
    </row>
    <row r="1564" spans="1:15" hidden="1">
      <c r="A1564" t="s">
        <v>613</v>
      </c>
      <c r="B1564" t="s">
        <v>940</v>
      </c>
      <c r="C1564" t="s">
        <v>1033</v>
      </c>
      <c r="E1564" s="2">
        <f>F1564+(F1564*P1564)</f>
        <v>0.4</v>
      </c>
      <c r="F1564">
        <v>0.4</v>
      </c>
      <c r="G1564">
        <v>0</v>
      </c>
      <c r="H1564">
        <v>0</v>
      </c>
      <c r="I1564" s="1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 s="1">
        <v>0</v>
      </c>
    </row>
    <row r="1565" spans="1:15" hidden="1">
      <c r="A1565" t="s">
        <v>613</v>
      </c>
      <c r="B1565" t="s">
        <v>940</v>
      </c>
      <c r="C1565" t="s">
        <v>1034</v>
      </c>
      <c r="E1565" s="2">
        <f>F1565+(F1565*P1565)</f>
        <v>0.4</v>
      </c>
      <c r="F1565">
        <v>0.4</v>
      </c>
      <c r="G1565">
        <v>0</v>
      </c>
      <c r="H1565">
        <v>0</v>
      </c>
      <c r="I1565" s="1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 s="1">
        <v>0</v>
      </c>
    </row>
    <row r="1566" spans="1:15" hidden="1">
      <c r="A1566" t="s">
        <v>613</v>
      </c>
      <c r="B1566" t="s">
        <v>940</v>
      </c>
      <c r="C1566" t="s">
        <v>1035</v>
      </c>
      <c r="E1566" s="2">
        <f>F1566+(F1566*P1566)</f>
        <v>0.4</v>
      </c>
      <c r="F1566">
        <v>0.4</v>
      </c>
      <c r="G1566">
        <v>0</v>
      </c>
      <c r="H1566">
        <v>0</v>
      </c>
      <c r="I1566" s="1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 s="1">
        <v>0</v>
      </c>
    </row>
    <row r="1567" spans="1:15" hidden="1">
      <c r="A1567" t="s">
        <v>613</v>
      </c>
      <c r="B1567" t="s">
        <v>940</v>
      </c>
      <c r="C1567" t="s">
        <v>1036</v>
      </c>
      <c r="E1567" s="2">
        <f>F1567+(F1567*P1567)</f>
        <v>0.4</v>
      </c>
      <c r="F1567">
        <v>0.4</v>
      </c>
      <c r="G1567">
        <v>0</v>
      </c>
      <c r="H1567">
        <v>0</v>
      </c>
      <c r="I1567" s="1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 s="1">
        <v>0</v>
      </c>
    </row>
    <row r="1568" spans="1:15" hidden="1">
      <c r="A1568" t="s">
        <v>613</v>
      </c>
      <c r="B1568" t="s">
        <v>940</v>
      </c>
      <c r="C1568" t="s">
        <v>1037</v>
      </c>
      <c r="E1568" s="2">
        <f>F1568+(F1568*P1568)</f>
        <v>0.4</v>
      </c>
      <c r="F1568">
        <v>0.4</v>
      </c>
      <c r="G1568">
        <v>0</v>
      </c>
      <c r="H1568">
        <v>0</v>
      </c>
      <c r="I1568" s="1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 s="1">
        <v>0</v>
      </c>
    </row>
    <row r="1569" spans="1:15" hidden="1">
      <c r="A1569" t="s">
        <v>613</v>
      </c>
      <c r="B1569" t="s">
        <v>1534</v>
      </c>
      <c r="C1569" t="s">
        <v>951</v>
      </c>
      <c r="E1569" s="2">
        <f>F1569+(F1569*P1569)</f>
        <v>0.8</v>
      </c>
      <c r="F1569">
        <v>0.8</v>
      </c>
      <c r="G1569">
        <v>0</v>
      </c>
      <c r="H1569">
        <v>0</v>
      </c>
      <c r="I1569" s="1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 s="1">
        <v>0</v>
      </c>
    </row>
    <row r="1570" spans="1:15" hidden="1">
      <c r="A1570" t="s">
        <v>613</v>
      </c>
      <c r="B1570" t="s">
        <v>1534</v>
      </c>
      <c r="C1570" t="s">
        <v>973</v>
      </c>
      <c r="E1570" s="2">
        <f>F1570+(F1570*P1570)</f>
        <v>0.8</v>
      </c>
      <c r="F1570">
        <v>0.8</v>
      </c>
      <c r="G1570">
        <v>0</v>
      </c>
      <c r="H1570">
        <v>0</v>
      </c>
      <c r="I1570" s="1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 s="1">
        <v>0</v>
      </c>
    </row>
    <row r="1571" spans="1:15" hidden="1">
      <c r="A1571" t="s">
        <v>613</v>
      </c>
      <c r="B1571" t="s">
        <v>1534</v>
      </c>
      <c r="C1571" t="s">
        <v>950</v>
      </c>
      <c r="E1571" s="2">
        <f>F1571+(F1571*P1571)</f>
        <v>0.8</v>
      </c>
      <c r="F1571">
        <v>0.8</v>
      </c>
      <c r="G1571">
        <v>0</v>
      </c>
      <c r="H1571">
        <v>0</v>
      </c>
      <c r="I1571" s="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 s="1">
        <v>0</v>
      </c>
    </row>
    <row r="1572" spans="1:15" hidden="1">
      <c r="A1572" t="s">
        <v>613</v>
      </c>
      <c r="B1572" t="s">
        <v>1534</v>
      </c>
      <c r="C1572" t="s">
        <v>953</v>
      </c>
      <c r="E1572" s="2">
        <f>F1572+(F1572*P1572)</f>
        <v>0.8</v>
      </c>
      <c r="F1572">
        <v>0.8</v>
      </c>
      <c r="G1572">
        <v>0</v>
      </c>
      <c r="H1572">
        <v>0</v>
      </c>
      <c r="I1572" s="1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 s="1">
        <v>0</v>
      </c>
    </row>
    <row r="1573" spans="1:15" hidden="1">
      <c r="A1573" t="s">
        <v>613</v>
      </c>
      <c r="B1573" t="s">
        <v>1534</v>
      </c>
      <c r="C1573" t="s">
        <v>955</v>
      </c>
      <c r="E1573" s="2">
        <f>F1573+(F1573*P1573)</f>
        <v>0.8</v>
      </c>
      <c r="F1573">
        <v>0.8</v>
      </c>
      <c r="G1573">
        <v>0</v>
      </c>
      <c r="H1573">
        <v>0</v>
      </c>
      <c r="I1573" s="1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 s="1">
        <v>0</v>
      </c>
    </row>
    <row r="1574" spans="1:15" hidden="1">
      <c r="A1574" t="s">
        <v>613</v>
      </c>
      <c r="B1574" t="s">
        <v>1534</v>
      </c>
      <c r="C1574" t="s">
        <v>946</v>
      </c>
      <c r="E1574" s="2">
        <f>F1574+(F1574*P1574)</f>
        <v>0.8</v>
      </c>
      <c r="F1574">
        <v>0.8</v>
      </c>
      <c r="G1574">
        <v>0</v>
      </c>
      <c r="H1574">
        <v>0</v>
      </c>
      <c r="I1574" s="1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 s="1">
        <v>0</v>
      </c>
    </row>
    <row r="1575" spans="1:15" hidden="1">
      <c r="A1575" t="s">
        <v>613</v>
      </c>
      <c r="B1575" t="s">
        <v>1534</v>
      </c>
      <c r="C1575" t="s">
        <v>947</v>
      </c>
      <c r="E1575" s="2">
        <f>F1575+(F1575*P1575)</f>
        <v>0.8</v>
      </c>
      <c r="F1575">
        <v>0.8</v>
      </c>
      <c r="G1575">
        <v>0</v>
      </c>
      <c r="H1575">
        <v>0</v>
      </c>
      <c r="I1575" s="1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 s="1">
        <v>0</v>
      </c>
    </row>
    <row r="1576" spans="1:15" hidden="1">
      <c r="A1576" t="s">
        <v>613</v>
      </c>
      <c r="B1576" t="s">
        <v>1534</v>
      </c>
      <c r="C1576" t="s">
        <v>948</v>
      </c>
      <c r="E1576" s="2">
        <f>F1576+(F1576*P1576)</f>
        <v>0.8</v>
      </c>
      <c r="F1576">
        <v>0.8</v>
      </c>
      <c r="G1576">
        <v>0</v>
      </c>
      <c r="H1576">
        <v>0</v>
      </c>
      <c r="I1576" s="1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 s="1">
        <v>0</v>
      </c>
    </row>
    <row r="1577" spans="1:15" hidden="1">
      <c r="A1577" t="s">
        <v>613</v>
      </c>
      <c r="B1577" t="s">
        <v>1534</v>
      </c>
      <c r="C1577" t="s">
        <v>949</v>
      </c>
      <c r="E1577" s="2">
        <f>F1577+(F1577*P1577)</f>
        <v>0.8</v>
      </c>
      <c r="F1577">
        <v>0.8</v>
      </c>
      <c r="G1577">
        <v>0</v>
      </c>
      <c r="H1577">
        <v>0</v>
      </c>
      <c r="I1577" s="1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 s="1">
        <v>0</v>
      </c>
    </row>
    <row r="1578" spans="1:15" hidden="1">
      <c r="A1578" t="s">
        <v>613</v>
      </c>
      <c r="B1578" t="s">
        <v>1534</v>
      </c>
      <c r="C1578" t="s">
        <v>952</v>
      </c>
      <c r="E1578" s="2">
        <f>F1578+(F1578*P1578)</f>
        <v>0.8</v>
      </c>
      <c r="F1578">
        <v>0.8</v>
      </c>
      <c r="G1578">
        <v>0</v>
      </c>
      <c r="H1578">
        <v>0</v>
      </c>
      <c r="I1578" s="1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 s="1">
        <v>0</v>
      </c>
    </row>
    <row r="1579" spans="1:15" hidden="1">
      <c r="A1579" t="s">
        <v>613</v>
      </c>
      <c r="B1579" t="s">
        <v>1534</v>
      </c>
      <c r="C1579" t="s">
        <v>954</v>
      </c>
      <c r="E1579" s="2">
        <f>F1579+(F1579*P1579)</f>
        <v>0.8</v>
      </c>
      <c r="F1579">
        <v>0.8</v>
      </c>
      <c r="G1579">
        <v>0</v>
      </c>
      <c r="H1579">
        <v>0</v>
      </c>
      <c r="I1579" s="1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 s="1">
        <v>0</v>
      </c>
    </row>
    <row r="1580" spans="1:15" hidden="1">
      <c r="A1580" t="s">
        <v>613</v>
      </c>
      <c r="B1580" t="s">
        <v>1534</v>
      </c>
      <c r="C1580" t="s">
        <v>956</v>
      </c>
      <c r="E1580" s="2">
        <f>F1580+(F1580*P1580)</f>
        <v>0.8</v>
      </c>
      <c r="F1580">
        <v>0.8</v>
      </c>
      <c r="G1580">
        <v>0</v>
      </c>
      <c r="H1580">
        <v>0</v>
      </c>
      <c r="I1580" s="1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 s="1">
        <v>0</v>
      </c>
    </row>
    <row r="1581" spans="1:15" hidden="1">
      <c r="A1581" t="s">
        <v>613</v>
      </c>
      <c r="B1581" t="s">
        <v>1534</v>
      </c>
      <c r="C1581" t="s">
        <v>957</v>
      </c>
      <c r="E1581" s="2">
        <f>F1581+(F1581*P1581)</f>
        <v>0.8</v>
      </c>
      <c r="F1581">
        <v>0.8</v>
      </c>
      <c r="G1581">
        <v>0</v>
      </c>
      <c r="H1581">
        <v>0</v>
      </c>
      <c r="I1581" s="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 s="1">
        <v>0</v>
      </c>
    </row>
    <row r="1582" spans="1:15" hidden="1">
      <c r="A1582" t="s">
        <v>613</v>
      </c>
      <c r="B1582" t="s">
        <v>995</v>
      </c>
      <c r="C1582" t="s">
        <v>994</v>
      </c>
      <c r="E1582" s="2">
        <f>F1582+(F1582*P1582)</f>
        <v>1.1499999999999999</v>
      </c>
      <c r="F1582">
        <v>1.1499999999999999</v>
      </c>
      <c r="G1582">
        <v>0</v>
      </c>
      <c r="H1582">
        <v>0</v>
      </c>
      <c r="I1582" s="1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 s="1">
        <v>0</v>
      </c>
    </row>
    <row r="1583" spans="1:15" hidden="1">
      <c r="A1583" t="s">
        <v>613</v>
      </c>
      <c r="B1583" t="s">
        <v>995</v>
      </c>
      <c r="C1583" t="s">
        <v>973</v>
      </c>
      <c r="E1583" s="2">
        <f>F1583+(F1583*P1583)</f>
        <v>1.1499999999999999</v>
      </c>
      <c r="F1583">
        <v>1.1499999999999999</v>
      </c>
      <c r="G1583">
        <v>0</v>
      </c>
      <c r="H1583">
        <v>0</v>
      </c>
      <c r="I1583" s="1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 s="1">
        <v>0</v>
      </c>
    </row>
    <row r="1584" spans="1:15" hidden="1">
      <c r="A1584" t="s">
        <v>613</v>
      </c>
      <c r="B1584" t="s">
        <v>995</v>
      </c>
      <c r="C1584" t="s">
        <v>1012</v>
      </c>
      <c r="E1584" s="2">
        <f>F1584+(F1584*P1584)</f>
        <v>1.1499999999999999</v>
      </c>
      <c r="F1584">
        <v>1.1499999999999999</v>
      </c>
      <c r="G1584">
        <v>0</v>
      </c>
      <c r="H1584">
        <v>0</v>
      </c>
      <c r="I1584" s="1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 s="1">
        <v>0</v>
      </c>
    </row>
    <row r="1585" spans="1:15" hidden="1">
      <c r="A1585" t="s">
        <v>613</v>
      </c>
      <c r="B1585" t="s">
        <v>995</v>
      </c>
      <c r="C1585" t="s">
        <v>1013</v>
      </c>
      <c r="E1585" s="2">
        <f>F1585+(F1585*P1585)</f>
        <v>1.1499999999999999</v>
      </c>
      <c r="F1585">
        <v>1.1499999999999999</v>
      </c>
      <c r="G1585">
        <v>0</v>
      </c>
      <c r="H1585">
        <v>0</v>
      </c>
      <c r="I1585" s="1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 s="1">
        <v>0</v>
      </c>
    </row>
    <row r="1586" spans="1:15" hidden="1">
      <c r="A1586" t="s">
        <v>613</v>
      </c>
      <c r="B1586" t="s">
        <v>995</v>
      </c>
      <c r="C1586" t="s">
        <v>1015</v>
      </c>
      <c r="E1586" s="2">
        <f>F1586+(F1586*P1586)</f>
        <v>1.1499999999999999</v>
      </c>
      <c r="F1586">
        <v>1.1499999999999999</v>
      </c>
      <c r="G1586">
        <v>0</v>
      </c>
      <c r="H1586">
        <v>0</v>
      </c>
      <c r="I1586" s="1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 s="1">
        <v>0</v>
      </c>
    </row>
    <row r="1587" spans="1:15" hidden="1">
      <c r="A1587" t="s">
        <v>613</v>
      </c>
      <c r="B1587" t="s">
        <v>995</v>
      </c>
      <c r="C1587" t="s">
        <v>1018</v>
      </c>
      <c r="E1587" s="2">
        <f>F1587+(F1587*P1587)</f>
        <v>1.1499999999999999</v>
      </c>
      <c r="F1587">
        <v>1.1499999999999999</v>
      </c>
      <c r="G1587">
        <v>0</v>
      </c>
      <c r="H1587">
        <v>0</v>
      </c>
      <c r="I1587" s="1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 s="1">
        <v>0</v>
      </c>
    </row>
    <row r="1588" spans="1:15" hidden="1">
      <c r="A1588" t="s">
        <v>613</v>
      </c>
      <c r="B1588" t="s">
        <v>995</v>
      </c>
      <c r="C1588" t="s">
        <v>1020</v>
      </c>
      <c r="E1588" s="2">
        <f>F1588+(F1588*P1588)</f>
        <v>1.1499999999999999</v>
      </c>
      <c r="F1588">
        <v>1.1499999999999999</v>
      </c>
      <c r="G1588">
        <v>0</v>
      </c>
      <c r="H1588">
        <v>0</v>
      </c>
      <c r="I1588" s="1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 s="1">
        <v>0</v>
      </c>
    </row>
    <row r="1589" spans="1:15" hidden="1">
      <c r="A1589" t="s">
        <v>613</v>
      </c>
      <c r="B1589" t="s">
        <v>995</v>
      </c>
      <c r="C1589" t="s">
        <v>1021</v>
      </c>
      <c r="E1589" s="2">
        <f>F1589+(F1589*P1589)</f>
        <v>1.1499999999999999</v>
      </c>
      <c r="F1589">
        <v>1.1499999999999999</v>
      </c>
      <c r="G1589">
        <v>0</v>
      </c>
      <c r="H1589">
        <v>0</v>
      </c>
      <c r="I1589" s="1">
        <v>0</v>
      </c>
      <c r="J1589">
        <v>0</v>
      </c>
      <c r="K1589">
        <v>0</v>
      </c>
      <c r="L1589">
        <v>0</v>
      </c>
      <c r="M1589">
        <v>0</v>
      </c>
      <c r="N1589">
        <v>0</v>
      </c>
      <c r="O1589" s="1">
        <v>0</v>
      </c>
    </row>
    <row r="1590" spans="1:15" hidden="1">
      <c r="A1590" t="s">
        <v>613</v>
      </c>
      <c r="B1590" t="s">
        <v>995</v>
      </c>
      <c r="C1590" t="s">
        <v>1022</v>
      </c>
      <c r="E1590" s="2">
        <f>F1590+(F1590*P1590)</f>
        <v>1.1499999999999999</v>
      </c>
      <c r="F1590">
        <v>1.1499999999999999</v>
      </c>
      <c r="G1590">
        <v>0</v>
      </c>
      <c r="H1590">
        <v>0</v>
      </c>
      <c r="I1590" s="1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 s="1">
        <v>0</v>
      </c>
    </row>
    <row r="1591" spans="1:15" hidden="1">
      <c r="A1591" t="s">
        <v>613</v>
      </c>
      <c r="B1591" t="s">
        <v>995</v>
      </c>
      <c r="C1591" t="s">
        <v>1024</v>
      </c>
      <c r="E1591" s="2">
        <f>F1591+(F1591*P1591)</f>
        <v>1.1499999999999999</v>
      </c>
      <c r="F1591">
        <v>1.1499999999999999</v>
      </c>
      <c r="G1591">
        <v>0</v>
      </c>
      <c r="H1591">
        <v>0</v>
      </c>
      <c r="I1591" s="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 s="1">
        <v>0</v>
      </c>
    </row>
    <row r="1592" spans="1:15" hidden="1">
      <c r="A1592" t="s">
        <v>613</v>
      </c>
      <c r="B1592" t="s">
        <v>995</v>
      </c>
      <c r="C1592" t="s">
        <v>1025</v>
      </c>
      <c r="E1592" s="2">
        <f>F1592+(F1592*P1592)</f>
        <v>1.1499999999999999</v>
      </c>
      <c r="F1592">
        <v>1.1499999999999999</v>
      </c>
      <c r="G1592">
        <v>0</v>
      </c>
      <c r="H1592">
        <v>0</v>
      </c>
      <c r="I1592" s="1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 s="1">
        <v>0</v>
      </c>
    </row>
    <row r="1593" spans="1:15" hidden="1">
      <c r="A1593" t="s">
        <v>613</v>
      </c>
      <c r="B1593" t="s">
        <v>995</v>
      </c>
      <c r="C1593" t="s">
        <v>1026</v>
      </c>
      <c r="E1593" s="2">
        <f>F1593+(F1593*P1593)</f>
        <v>1.1499999999999999</v>
      </c>
      <c r="F1593">
        <v>1.1499999999999999</v>
      </c>
      <c r="G1593">
        <v>0</v>
      </c>
      <c r="H1593">
        <v>0</v>
      </c>
      <c r="I1593" s="1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 s="1">
        <v>0</v>
      </c>
    </row>
    <row r="1594" spans="1:15" hidden="1">
      <c r="A1594" t="s">
        <v>613</v>
      </c>
      <c r="B1594" t="s">
        <v>995</v>
      </c>
      <c r="C1594" t="s">
        <v>1030</v>
      </c>
      <c r="E1594" s="2">
        <f>F1594+(F1594*P1594)</f>
        <v>1.1499999999999999</v>
      </c>
      <c r="F1594">
        <v>1.1499999999999999</v>
      </c>
      <c r="G1594">
        <v>0</v>
      </c>
      <c r="H1594">
        <v>0</v>
      </c>
      <c r="I1594" s="1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 s="1">
        <v>0</v>
      </c>
    </row>
    <row r="1595" spans="1:15" hidden="1">
      <c r="A1595" t="s">
        <v>613</v>
      </c>
      <c r="B1595" t="s">
        <v>995</v>
      </c>
      <c r="C1595" t="s">
        <v>1031</v>
      </c>
      <c r="E1595" s="2">
        <f>F1595+(F1595*P1595)</f>
        <v>1.1499999999999999</v>
      </c>
      <c r="F1595">
        <v>1.1499999999999999</v>
      </c>
      <c r="G1595">
        <v>0</v>
      </c>
      <c r="H1595">
        <v>0</v>
      </c>
      <c r="I1595" s="1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 s="1">
        <v>0</v>
      </c>
    </row>
    <row r="1596" spans="1:15" hidden="1">
      <c r="A1596" t="s">
        <v>613</v>
      </c>
      <c r="B1596" t="s">
        <v>995</v>
      </c>
      <c r="C1596" t="s">
        <v>1032</v>
      </c>
      <c r="E1596" s="2">
        <f>F1596+(F1596*P1596)</f>
        <v>1.1499999999999999</v>
      </c>
      <c r="F1596">
        <v>1.1499999999999999</v>
      </c>
      <c r="G1596">
        <v>0</v>
      </c>
      <c r="H1596">
        <v>0</v>
      </c>
      <c r="I1596" s="1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 s="1">
        <v>0</v>
      </c>
    </row>
    <row r="1597" spans="1:15" hidden="1">
      <c r="A1597" t="s">
        <v>613</v>
      </c>
      <c r="B1597" t="s">
        <v>995</v>
      </c>
      <c r="C1597" t="s">
        <v>992</v>
      </c>
      <c r="E1597" s="2">
        <f>F1597+(F1597*P1597)</f>
        <v>1.1499999999999999</v>
      </c>
      <c r="F1597">
        <v>1.1499999999999999</v>
      </c>
      <c r="G1597">
        <v>0</v>
      </c>
      <c r="H1597">
        <v>0</v>
      </c>
      <c r="I1597" s="1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 s="1">
        <v>0</v>
      </c>
    </row>
    <row r="1598" spans="1:15" hidden="1">
      <c r="A1598" t="s">
        <v>614</v>
      </c>
      <c r="B1598" t="s">
        <v>1244</v>
      </c>
      <c r="C1598" t="s">
        <v>1243</v>
      </c>
      <c r="E1598" s="2">
        <f>F1598+(F1598*P1598)</f>
        <v>0.25</v>
      </c>
      <c r="F1598">
        <v>0.25</v>
      </c>
      <c r="G1598">
        <v>0</v>
      </c>
      <c r="H1598">
        <v>0</v>
      </c>
      <c r="I1598" s="1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 s="1">
        <v>0</v>
      </c>
    </row>
    <row r="1599" spans="1:15" hidden="1">
      <c r="A1599" t="s">
        <v>614</v>
      </c>
      <c r="B1599" t="s">
        <v>1244</v>
      </c>
      <c r="C1599" t="s">
        <v>1244</v>
      </c>
      <c r="E1599" s="2">
        <f>F1599+(F1599*P1599)</f>
        <v>0.4</v>
      </c>
      <c r="F1599">
        <v>0.4</v>
      </c>
      <c r="G1599">
        <v>0</v>
      </c>
      <c r="H1599">
        <v>5</v>
      </c>
      <c r="I1599" s="1">
        <v>0</v>
      </c>
      <c r="J1599">
        <v>0</v>
      </c>
      <c r="K1599">
        <v>0</v>
      </c>
      <c r="L1599">
        <v>1</v>
      </c>
      <c r="M1599">
        <v>0</v>
      </c>
      <c r="N1599">
        <v>0</v>
      </c>
      <c r="O1599" s="1">
        <v>0</v>
      </c>
    </row>
    <row r="1600" spans="1:15" hidden="1">
      <c r="A1600" t="s">
        <v>614</v>
      </c>
      <c r="B1600" t="s">
        <v>1244</v>
      </c>
      <c r="C1600" t="s">
        <v>8</v>
      </c>
      <c r="E1600" s="2">
        <f>F1600+(F1600*P1600)</f>
        <v>0.4</v>
      </c>
      <c r="F1600">
        <v>0.4</v>
      </c>
      <c r="G1600">
        <v>0</v>
      </c>
      <c r="H1600">
        <v>42</v>
      </c>
      <c r="I1600" s="1">
        <v>0</v>
      </c>
      <c r="J1600">
        <v>0</v>
      </c>
      <c r="K1600">
        <v>0</v>
      </c>
      <c r="L1600">
        <v>1</v>
      </c>
      <c r="M1600">
        <v>0</v>
      </c>
      <c r="N1600">
        <v>0</v>
      </c>
      <c r="O1600" s="1">
        <v>0</v>
      </c>
    </row>
    <row r="1601" spans="1:15" hidden="1">
      <c r="A1601" t="s">
        <v>614</v>
      </c>
      <c r="B1601" t="s">
        <v>1244</v>
      </c>
      <c r="C1601" t="s">
        <v>1245</v>
      </c>
      <c r="E1601" s="2">
        <f>F1601+(F1601*P1601)</f>
        <v>0.25</v>
      </c>
      <c r="F1601">
        <v>0.25</v>
      </c>
      <c r="G1601">
        <v>0</v>
      </c>
      <c r="H1601">
        <v>0</v>
      </c>
      <c r="I1601" s="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 s="1">
        <v>0</v>
      </c>
    </row>
    <row r="1602" spans="1:15" hidden="1">
      <c r="A1602" t="s">
        <v>614</v>
      </c>
      <c r="B1602" t="s">
        <v>1244</v>
      </c>
      <c r="C1602" t="s">
        <v>1246</v>
      </c>
      <c r="E1602" s="2">
        <f>F1602+(F1602*P1602)</f>
        <v>0.25</v>
      </c>
      <c r="F1602">
        <v>0.25</v>
      </c>
      <c r="G1602">
        <v>0</v>
      </c>
      <c r="H1602">
        <v>0</v>
      </c>
      <c r="I1602" s="1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 s="1">
        <v>0</v>
      </c>
    </row>
    <row r="1603" spans="1:15" hidden="1">
      <c r="A1603" t="s">
        <v>614</v>
      </c>
      <c r="B1603" t="s">
        <v>1244</v>
      </c>
      <c r="C1603" t="s">
        <v>1247</v>
      </c>
      <c r="E1603" s="2">
        <f>F1603+(F1603*P1603)</f>
        <v>0.25</v>
      </c>
      <c r="F1603">
        <v>0.25</v>
      </c>
      <c r="G1603">
        <v>0</v>
      </c>
      <c r="H1603">
        <v>0</v>
      </c>
      <c r="I1603" s="1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 s="1">
        <v>0</v>
      </c>
    </row>
    <row r="1604" spans="1:15" hidden="1">
      <c r="A1604" t="s">
        <v>614</v>
      </c>
      <c r="B1604" t="s">
        <v>1244</v>
      </c>
      <c r="C1604" t="s">
        <v>1248</v>
      </c>
      <c r="E1604" s="2">
        <f>F1604+(F1604*P1604)</f>
        <v>0.25</v>
      </c>
      <c r="F1604">
        <v>0.25</v>
      </c>
      <c r="G1604">
        <v>0</v>
      </c>
      <c r="H1604">
        <v>0</v>
      </c>
      <c r="I1604" s="1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 s="1">
        <v>0</v>
      </c>
    </row>
    <row r="1605" spans="1:15" hidden="1">
      <c r="A1605" t="s">
        <v>614</v>
      </c>
      <c r="B1605" t="s">
        <v>1244</v>
      </c>
      <c r="C1605" t="s">
        <v>1249</v>
      </c>
      <c r="E1605" s="2">
        <f>F1605+(F1605*P1605)</f>
        <v>0.25</v>
      </c>
      <c r="F1605">
        <v>0.25</v>
      </c>
      <c r="G1605">
        <v>0</v>
      </c>
      <c r="H1605">
        <v>0</v>
      </c>
      <c r="I1605" s="1">
        <v>0</v>
      </c>
      <c r="J1605">
        <v>0</v>
      </c>
      <c r="K1605">
        <v>0</v>
      </c>
      <c r="L1605">
        <v>0</v>
      </c>
      <c r="M1605">
        <v>0</v>
      </c>
      <c r="N1605">
        <v>0</v>
      </c>
      <c r="O1605" s="1">
        <v>0</v>
      </c>
    </row>
    <row r="1606" spans="1:15" hidden="1">
      <c r="A1606" t="s">
        <v>614</v>
      </c>
      <c r="B1606" t="s">
        <v>1244</v>
      </c>
      <c r="C1606" t="s">
        <v>1250</v>
      </c>
      <c r="E1606" s="2">
        <f>F1606+(F1606*P1606)</f>
        <v>0.25</v>
      </c>
      <c r="F1606">
        <v>0.25</v>
      </c>
      <c r="G1606">
        <v>0</v>
      </c>
      <c r="H1606">
        <v>0</v>
      </c>
      <c r="I1606" s="1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 s="1">
        <v>0</v>
      </c>
    </row>
    <row r="1607" spans="1:15" hidden="1">
      <c r="A1607" t="s">
        <v>614</v>
      </c>
      <c r="B1607" t="s">
        <v>1244</v>
      </c>
      <c r="C1607" t="s">
        <v>1251</v>
      </c>
      <c r="E1607" s="2">
        <f>F1607+(F1607*P1607)</f>
        <v>0.25</v>
      </c>
      <c r="F1607">
        <v>0.25</v>
      </c>
      <c r="G1607">
        <v>0</v>
      </c>
      <c r="H1607">
        <v>3</v>
      </c>
      <c r="I1607" s="1">
        <v>0</v>
      </c>
      <c r="J1607">
        <v>0</v>
      </c>
      <c r="K1607">
        <v>0</v>
      </c>
      <c r="L1607">
        <v>1.7</v>
      </c>
      <c r="M1607">
        <v>0</v>
      </c>
      <c r="N1607">
        <v>0</v>
      </c>
      <c r="O1607" s="1">
        <v>0</v>
      </c>
    </row>
    <row r="1608" spans="1:15" hidden="1">
      <c r="A1608" t="s">
        <v>614</v>
      </c>
      <c r="B1608" t="s">
        <v>1244</v>
      </c>
      <c r="C1608" t="s">
        <v>1252</v>
      </c>
      <c r="E1608" s="2">
        <f>F1608+(F1608*P1608)</f>
        <v>0.25</v>
      </c>
      <c r="F1608">
        <v>0.25</v>
      </c>
      <c r="G1608">
        <v>0</v>
      </c>
      <c r="H1608">
        <v>0</v>
      </c>
      <c r="I1608" s="1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 s="1">
        <v>0</v>
      </c>
    </row>
    <row r="1609" spans="1:15" hidden="1">
      <c r="A1609" t="s">
        <v>614</v>
      </c>
      <c r="B1609" t="s">
        <v>1244</v>
      </c>
      <c r="C1609" t="s">
        <v>1253</v>
      </c>
      <c r="E1609" s="2">
        <f>F1609+(F1609*P1609)</f>
        <v>0.25</v>
      </c>
      <c r="F1609">
        <v>0.25</v>
      </c>
      <c r="G1609">
        <v>0</v>
      </c>
      <c r="H1609">
        <v>0</v>
      </c>
      <c r="I1609" s="1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 s="1">
        <v>0</v>
      </c>
    </row>
    <row r="1610" spans="1:15" hidden="1">
      <c r="A1610" t="s">
        <v>614</v>
      </c>
      <c r="B1610" t="s">
        <v>1244</v>
      </c>
      <c r="C1610" t="s">
        <v>1254</v>
      </c>
      <c r="E1610" s="2">
        <f>F1610+(F1610*P1610)</f>
        <v>0.25</v>
      </c>
      <c r="F1610">
        <v>0.25</v>
      </c>
      <c r="G1610">
        <v>0</v>
      </c>
      <c r="H1610">
        <v>0</v>
      </c>
      <c r="I1610" s="1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 s="1">
        <v>0</v>
      </c>
    </row>
    <row r="1611" spans="1:15" hidden="1">
      <c r="A1611" t="s">
        <v>614</v>
      </c>
      <c r="B1611" t="s">
        <v>1244</v>
      </c>
      <c r="C1611" t="s">
        <v>1255</v>
      </c>
      <c r="E1611" s="2">
        <f>F1611+(F1611*P1611)</f>
        <v>0.25</v>
      </c>
      <c r="F1611">
        <v>0.25</v>
      </c>
      <c r="G1611">
        <v>0</v>
      </c>
      <c r="H1611">
        <v>0</v>
      </c>
      <c r="I1611" s="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 s="1">
        <v>0</v>
      </c>
    </row>
    <row r="1612" spans="1:15" hidden="1">
      <c r="A1612" t="s">
        <v>614</v>
      </c>
      <c r="B1612" t="s">
        <v>1244</v>
      </c>
      <c r="C1612" t="s">
        <v>1256</v>
      </c>
      <c r="E1612" s="2">
        <f>F1612+(F1612*P1612)</f>
        <v>0.25</v>
      </c>
      <c r="F1612">
        <v>0.25</v>
      </c>
      <c r="G1612">
        <v>0</v>
      </c>
      <c r="H1612">
        <v>0</v>
      </c>
      <c r="I1612" s="1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 s="1">
        <v>0</v>
      </c>
    </row>
    <row r="1613" spans="1:15" hidden="1">
      <c r="A1613" t="s">
        <v>614</v>
      </c>
      <c r="B1613" t="s">
        <v>1244</v>
      </c>
      <c r="C1613" t="s">
        <v>1257</v>
      </c>
      <c r="E1613" s="2">
        <f>F1613+(F1613*P1613)</f>
        <v>0.25</v>
      </c>
      <c r="F1613">
        <v>0.25</v>
      </c>
      <c r="G1613">
        <v>0</v>
      </c>
      <c r="H1613">
        <v>0</v>
      </c>
      <c r="I1613" s="1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 s="1">
        <v>0</v>
      </c>
    </row>
    <row r="1614" spans="1:15" hidden="1">
      <c r="A1614" t="s">
        <v>614</v>
      </c>
      <c r="B1614" t="s">
        <v>1244</v>
      </c>
      <c r="C1614" t="s">
        <v>1258</v>
      </c>
      <c r="E1614" s="2">
        <f>F1614+(F1614*P1614)</f>
        <v>0.25</v>
      </c>
      <c r="F1614">
        <v>0.25</v>
      </c>
      <c r="G1614">
        <v>0</v>
      </c>
      <c r="H1614">
        <v>0</v>
      </c>
      <c r="I1614" s="1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 s="1">
        <v>0</v>
      </c>
    </row>
    <row r="1615" spans="1:15" hidden="1">
      <c r="A1615" t="s">
        <v>614</v>
      </c>
      <c r="B1615" t="s">
        <v>1244</v>
      </c>
      <c r="C1615" t="s">
        <v>1259</v>
      </c>
      <c r="E1615" s="2">
        <f>F1615+(F1615*P1615)</f>
        <v>0.25</v>
      </c>
      <c r="F1615">
        <v>0.25</v>
      </c>
      <c r="G1615">
        <v>0</v>
      </c>
      <c r="H1615">
        <v>0</v>
      </c>
      <c r="I1615" s="1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 s="1">
        <v>0</v>
      </c>
    </row>
    <row r="1616" spans="1:15" hidden="1">
      <c r="A1616" t="s">
        <v>614</v>
      </c>
      <c r="B1616" t="s">
        <v>1244</v>
      </c>
      <c r="C1616" t="s">
        <v>1260</v>
      </c>
      <c r="E1616" s="2">
        <f>F1616+(F1616*P1616)</f>
        <v>0.25</v>
      </c>
      <c r="F1616">
        <v>0.25</v>
      </c>
      <c r="G1616">
        <v>0</v>
      </c>
      <c r="H1616">
        <v>0</v>
      </c>
      <c r="I1616" s="1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 s="1">
        <v>0</v>
      </c>
    </row>
    <row r="1617" spans="1:15" hidden="1">
      <c r="A1617" t="s">
        <v>614</v>
      </c>
      <c r="B1617" t="s">
        <v>1244</v>
      </c>
      <c r="C1617" t="s">
        <v>1261</v>
      </c>
      <c r="E1617" s="2">
        <f>F1617+(F1617*P1617)</f>
        <v>0.25</v>
      </c>
      <c r="F1617">
        <v>0.25</v>
      </c>
      <c r="G1617">
        <v>0</v>
      </c>
      <c r="H1617">
        <v>0</v>
      </c>
      <c r="I1617" s="1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 s="1">
        <v>0</v>
      </c>
    </row>
    <row r="1618" spans="1:15" hidden="1">
      <c r="A1618" t="s">
        <v>614</v>
      </c>
      <c r="B1618" t="s">
        <v>1244</v>
      </c>
      <c r="C1618" t="s">
        <v>1262</v>
      </c>
      <c r="E1618" s="2">
        <f>F1618+(F1618*P1618)</f>
        <v>0.25</v>
      </c>
      <c r="F1618">
        <v>0.25</v>
      </c>
      <c r="G1618">
        <v>0</v>
      </c>
      <c r="H1618">
        <v>0</v>
      </c>
      <c r="I1618" s="1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 s="1">
        <v>0</v>
      </c>
    </row>
    <row r="1619" spans="1:15" hidden="1">
      <c r="A1619" t="s">
        <v>614</v>
      </c>
      <c r="B1619" t="s">
        <v>1244</v>
      </c>
      <c r="C1619" t="s">
        <v>1263</v>
      </c>
      <c r="E1619" s="2">
        <f>F1619+(F1619*P1619)</f>
        <v>0.25</v>
      </c>
      <c r="F1619">
        <v>0.25</v>
      </c>
      <c r="G1619">
        <v>0</v>
      </c>
      <c r="H1619">
        <v>0</v>
      </c>
      <c r="I1619" s="1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 s="1">
        <v>0</v>
      </c>
    </row>
    <row r="1620" spans="1:15" hidden="1">
      <c r="A1620" t="s">
        <v>614</v>
      </c>
      <c r="B1620" t="s">
        <v>1244</v>
      </c>
      <c r="C1620" t="s">
        <v>1264</v>
      </c>
      <c r="E1620" s="2">
        <f>F1620+(F1620*P1620)</f>
        <v>0.25</v>
      </c>
      <c r="F1620">
        <v>0.25</v>
      </c>
      <c r="G1620">
        <v>0</v>
      </c>
      <c r="H1620">
        <v>0</v>
      </c>
      <c r="I1620" s="1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 s="1">
        <v>0</v>
      </c>
    </row>
    <row r="1621" spans="1:15" hidden="1">
      <c r="A1621" t="s">
        <v>614</v>
      </c>
      <c r="B1621" t="s">
        <v>1244</v>
      </c>
      <c r="C1621" t="s">
        <v>1265</v>
      </c>
      <c r="E1621" s="2">
        <f>F1621+(F1621*P1621)</f>
        <v>0.25</v>
      </c>
      <c r="F1621">
        <v>0.25</v>
      </c>
      <c r="G1621">
        <v>0</v>
      </c>
      <c r="H1621">
        <v>0</v>
      </c>
      <c r="I1621" s="1">
        <v>0</v>
      </c>
      <c r="J1621">
        <v>0</v>
      </c>
      <c r="K1621">
        <v>0</v>
      </c>
      <c r="L1621">
        <v>0</v>
      </c>
      <c r="M1621">
        <v>0</v>
      </c>
      <c r="N1621">
        <v>0</v>
      </c>
      <c r="O1621" s="1">
        <v>0</v>
      </c>
    </row>
    <row r="1622" spans="1:15" hidden="1">
      <c r="A1622" t="s">
        <v>614</v>
      </c>
      <c r="B1622" t="s">
        <v>1244</v>
      </c>
      <c r="C1622" t="s">
        <v>1266</v>
      </c>
      <c r="E1622" s="2">
        <f>F1622+(F1622*P1622)</f>
        <v>0.25</v>
      </c>
      <c r="F1622">
        <v>0.25</v>
      </c>
      <c r="G1622">
        <v>0</v>
      </c>
      <c r="H1622">
        <v>0</v>
      </c>
      <c r="I1622" s="1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 s="1">
        <v>0</v>
      </c>
    </row>
    <row r="1623" spans="1:15" hidden="1">
      <c r="A1623" t="s">
        <v>614</v>
      </c>
      <c r="B1623" t="s">
        <v>1244</v>
      </c>
      <c r="C1623" t="s">
        <v>1267</v>
      </c>
      <c r="E1623" s="2">
        <f>F1623+(F1623*P1623)</f>
        <v>0.25</v>
      </c>
      <c r="F1623">
        <v>0.25</v>
      </c>
      <c r="G1623">
        <v>0</v>
      </c>
      <c r="H1623">
        <v>0</v>
      </c>
      <c r="I1623" s="1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 s="1">
        <v>0</v>
      </c>
    </row>
    <row r="1624" spans="1:15" hidden="1">
      <c r="A1624" t="s">
        <v>614</v>
      </c>
      <c r="B1624" t="s">
        <v>1244</v>
      </c>
      <c r="C1624" t="s">
        <v>1268</v>
      </c>
      <c r="E1624" s="2">
        <f>F1624+(F1624*P1624)</f>
        <v>0.25</v>
      </c>
      <c r="F1624">
        <v>0.25</v>
      </c>
      <c r="G1624">
        <v>0</v>
      </c>
      <c r="H1624">
        <v>0</v>
      </c>
      <c r="I1624" s="1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 s="1">
        <v>0</v>
      </c>
    </row>
    <row r="1625" spans="1:15" hidden="1">
      <c r="A1625" t="s">
        <v>614</v>
      </c>
      <c r="B1625" t="s">
        <v>1244</v>
      </c>
      <c r="C1625" t="s">
        <v>1269</v>
      </c>
      <c r="E1625" s="2">
        <f>F1625+(F1625*P1625)</f>
        <v>0.25</v>
      </c>
      <c r="F1625">
        <v>0.25</v>
      </c>
      <c r="G1625">
        <v>0</v>
      </c>
      <c r="H1625">
        <v>0</v>
      </c>
      <c r="I1625" s="1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 s="1">
        <v>0</v>
      </c>
    </row>
    <row r="1626" spans="1:15" hidden="1">
      <c r="A1626" t="s">
        <v>614</v>
      </c>
      <c r="B1626" t="s">
        <v>1244</v>
      </c>
      <c r="C1626" t="s">
        <v>1270</v>
      </c>
      <c r="E1626" s="2">
        <f>F1626+(F1626*P1626)</f>
        <v>0.25</v>
      </c>
      <c r="F1626">
        <v>0.25</v>
      </c>
      <c r="G1626">
        <v>0</v>
      </c>
      <c r="H1626">
        <v>0</v>
      </c>
      <c r="I1626" s="1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 s="1">
        <v>0</v>
      </c>
    </row>
    <row r="1627" spans="1:15" hidden="1">
      <c r="A1627" t="s">
        <v>614</v>
      </c>
      <c r="B1627" t="s">
        <v>1244</v>
      </c>
      <c r="C1627" t="s">
        <v>1271</v>
      </c>
      <c r="E1627" s="2">
        <f>F1627+(F1627*P1627)</f>
        <v>0.25</v>
      </c>
      <c r="F1627">
        <v>0.25</v>
      </c>
      <c r="G1627">
        <v>0</v>
      </c>
      <c r="H1627">
        <v>0</v>
      </c>
      <c r="I1627" s="1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 s="1">
        <v>0</v>
      </c>
    </row>
    <row r="1628" spans="1:15" hidden="1">
      <c r="A1628" t="s">
        <v>614</v>
      </c>
      <c r="B1628" t="s">
        <v>1244</v>
      </c>
      <c r="C1628" t="s">
        <v>1272</v>
      </c>
      <c r="E1628" s="2">
        <f>F1628+(F1628*P1628)</f>
        <v>0.25</v>
      </c>
      <c r="F1628">
        <v>0.25</v>
      </c>
      <c r="G1628">
        <v>0</v>
      </c>
      <c r="H1628">
        <v>0</v>
      </c>
      <c r="I1628" s="1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 s="1">
        <v>0</v>
      </c>
    </row>
    <row r="1629" spans="1:15" hidden="1">
      <c r="A1629" t="s">
        <v>614</v>
      </c>
      <c r="B1629" t="s">
        <v>1244</v>
      </c>
      <c r="C1629" t="s">
        <v>1273</v>
      </c>
      <c r="E1629" s="2">
        <f>F1629+(F1629*P1629)</f>
        <v>0.25</v>
      </c>
      <c r="F1629">
        <v>0.25</v>
      </c>
      <c r="G1629">
        <v>0</v>
      </c>
      <c r="H1629">
        <v>0</v>
      </c>
      <c r="I1629" s="1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 s="1">
        <v>0</v>
      </c>
    </row>
    <row r="1630" spans="1:15" hidden="1">
      <c r="A1630" t="s">
        <v>614</v>
      </c>
      <c r="B1630" t="s">
        <v>1244</v>
      </c>
      <c r="C1630" t="s">
        <v>7</v>
      </c>
      <c r="E1630" s="2">
        <f>F1630+(F1630*P1630)</f>
        <v>0.25</v>
      </c>
      <c r="F1630">
        <v>0.25</v>
      </c>
      <c r="G1630">
        <v>0</v>
      </c>
      <c r="H1630">
        <v>1</v>
      </c>
      <c r="I1630" s="1">
        <v>0</v>
      </c>
      <c r="J1630">
        <v>0</v>
      </c>
      <c r="K1630">
        <v>0</v>
      </c>
      <c r="L1630">
        <v>1</v>
      </c>
      <c r="M1630">
        <v>0</v>
      </c>
      <c r="N1630">
        <v>0</v>
      </c>
      <c r="O1630" s="1">
        <v>0</v>
      </c>
    </row>
    <row r="1631" spans="1:15" hidden="1">
      <c r="A1631" t="s">
        <v>614</v>
      </c>
      <c r="B1631" t="s">
        <v>1244</v>
      </c>
      <c r="C1631" t="s">
        <v>1274</v>
      </c>
      <c r="E1631" s="2">
        <f>F1631+(F1631*P1631)</f>
        <v>0.25</v>
      </c>
      <c r="F1631">
        <v>0.25</v>
      </c>
      <c r="G1631">
        <v>0</v>
      </c>
      <c r="H1631">
        <v>0</v>
      </c>
      <c r="I1631" s="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 s="1">
        <v>0</v>
      </c>
    </row>
    <row r="1632" spans="1:15" hidden="1">
      <c r="A1632" t="s">
        <v>614</v>
      </c>
      <c r="B1632" t="s">
        <v>1244</v>
      </c>
      <c r="C1632" t="s">
        <v>7</v>
      </c>
      <c r="E1632" s="2">
        <f>F1632+(F1632*P1632)</f>
        <v>0.25</v>
      </c>
      <c r="F1632">
        <v>0.25</v>
      </c>
      <c r="G1632">
        <v>0</v>
      </c>
      <c r="H1632">
        <v>0</v>
      </c>
      <c r="I1632" s="1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 s="1">
        <v>0</v>
      </c>
    </row>
    <row r="1633" spans="1:15" hidden="1">
      <c r="A1633" t="s">
        <v>614</v>
      </c>
      <c r="B1633" t="s">
        <v>1244</v>
      </c>
      <c r="C1633" t="s">
        <v>1275</v>
      </c>
      <c r="E1633" s="2">
        <f>F1633+(F1633*P1633)</f>
        <v>0.25</v>
      </c>
      <c r="F1633">
        <v>0.25</v>
      </c>
      <c r="G1633">
        <v>0</v>
      </c>
      <c r="H1633">
        <v>0</v>
      </c>
      <c r="I1633" s="1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 s="1">
        <v>0</v>
      </c>
    </row>
    <row r="1634" spans="1:15" hidden="1">
      <c r="A1634" t="s">
        <v>614</v>
      </c>
      <c r="B1634" t="s">
        <v>1244</v>
      </c>
      <c r="C1634" t="s">
        <v>1276</v>
      </c>
      <c r="E1634" s="2">
        <f>F1634+(F1634*P1634)</f>
        <v>0.25</v>
      </c>
      <c r="F1634">
        <v>0.25</v>
      </c>
      <c r="G1634">
        <v>0</v>
      </c>
      <c r="H1634">
        <v>0</v>
      </c>
      <c r="I1634" s="1">
        <v>0</v>
      </c>
      <c r="J1634">
        <v>0</v>
      </c>
      <c r="K1634">
        <v>0</v>
      </c>
      <c r="L1634">
        <v>0</v>
      </c>
      <c r="M1634">
        <v>0</v>
      </c>
      <c r="N1634">
        <v>0</v>
      </c>
      <c r="O1634" s="1">
        <v>0</v>
      </c>
    </row>
    <row r="1635" spans="1:15" hidden="1">
      <c r="A1635" t="s">
        <v>614</v>
      </c>
      <c r="B1635" t="s">
        <v>1244</v>
      </c>
      <c r="C1635" t="s">
        <v>1277</v>
      </c>
      <c r="E1635" s="2">
        <f>F1635+(F1635*P1635)</f>
        <v>0.25</v>
      </c>
      <c r="F1635">
        <v>0.25</v>
      </c>
      <c r="G1635">
        <v>0</v>
      </c>
      <c r="H1635">
        <v>0</v>
      </c>
      <c r="I1635" s="1">
        <v>0</v>
      </c>
      <c r="J1635">
        <v>0</v>
      </c>
      <c r="K1635">
        <v>0</v>
      </c>
      <c r="L1635">
        <v>0</v>
      </c>
      <c r="M1635">
        <v>0</v>
      </c>
      <c r="N1635">
        <v>0</v>
      </c>
      <c r="O1635" s="1">
        <v>0</v>
      </c>
    </row>
    <row r="1636" spans="1:15" hidden="1">
      <c r="A1636" t="s">
        <v>614</v>
      </c>
      <c r="B1636" t="s">
        <v>1244</v>
      </c>
      <c r="C1636" t="s">
        <v>1278</v>
      </c>
      <c r="E1636" s="2">
        <f>F1636+(F1636*P1636)</f>
        <v>0.25</v>
      </c>
      <c r="F1636">
        <v>0.25</v>
      </c>
      <c r="G1636">
        <v>0</v>
      </c>
      <c r="H1636">
        <v>0</v>
      </c>
      <c r="I1636" s="1">
        <v>0</v>
      </c>
      <c r="J1636">
        <v>0</v>
      </c>
      <c r="K1636">
        <v>0</v>
      </c>
      <c r="L1636">
        <v>0</v>
      </c>
      <c r="M1636">
        <v>0</v>
      </c>
      <c r="N1636">
        <v>0</v>
      </c>
      <c r="O1636" s="1">
        <v>0</v>
      </c>
    </row>
    <row r="1637" spans="1:15" hidden="1">
      <c r="A1637" t="s">
        <v>614</v>
      </c>
      <c r="B1637" t="s">
        <v>1244</v>
      </c>
      <c r="C1637" t="s">
        <v>1279</v>
      </c>
      <c r="E1637" s="2">
        <f>F1637+(F1637*P1637)</f>
        <v>0.25</v>
      </c>
      <c r="F1637">
        <v>0.25</v>
      </c>
      <c r="G1637">
        <v>0</v>
      </c>
      <c r="H1637">
        <v>0</v>
      </c>
      <c r="I1637" s="1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 s="1">
        <v>0</v>
      </c>
    </row>
    <row r="1638" spans="1:15" hidden="1">
      <c r="A1638" t="s">
        <v>614</v>
      </c>
      <c r="B1638" t="s">
        <v>1244</v>
      </c>
      <c r="C1638" t="s">
        <v>1280</v>
      </c>
      <c r="E1638" s="2">
        <f>F1638+(F1638*P1638)</f>
        <v>0.25</v>
      </c>
      <c r="F1638">
        <v>0.25</v>
      </c>
      <c r="G1638">
        <v>0</v>
      </c>
      <c r="H1638">
        <v>0</v>
      </c>
      <c r="I1638" s="1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 s="1">
        <v>0</v>
      </c>
    </row>
    <row r="1639" spans="1:15" hidden="1">
      <c r="A1639" t="s">
        <v>614</v>
      </c>
      <c r="B1639" t="s">
        <v>1244</v>
      </c>
      <c r="C1639" t="s">
        <v>1184</v>
      </c>
      <c r="E1639" s="2">
        <f>F1639+(F1639*P1639)</f>
        <v>0.25</v>
      </c>
      <c r="F1639">
        <v>0.25</v>
      </c>
      <c r="G1639">
        <v>0</v>
      </c>
      <c r="H1639">
        <v>0</v>
      </c>
      <c r="I1639" s="1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 s="1">
        <v>0</v>
      </c>
    </row>
    <row r="1640" spans="1:15" hidden="1">
      <c r="A1640" t="s">
        <v>614</v>
      </c>
      <c r="B1640" t="s">
        <v>1244</v>
      </c>
      <c r="C1640" t="s">
        <v>1185</v>
      </c>
      <c r="E1640" s="2">
        <f>F1640+(F1640*P1640)</f>
        <v>0.25</v>
      </c>
      <c r="F1640">
        <v>0.25</v>
      </c>
      <c r="G1640">
        <v>0</v>
      </c>
      <c r="H1640">
        <v>0</v>
      </c>
      <c r="I1640" s="1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 s="1">
        <v>0</v>
      </c>
    </row>
    <row r="1641" spans="1:15" hidden="1">
      <c r="A1641" t="s">
        <v>614</v>
      </c>
      <c r="B1641" t="s">
        <v>1244</v>
      </c>
      <c r="C1641" t="s">
        <v>1186</v>
      </c>
      <c r="E1641" s="2">
        <f>F1641+(F1641*P1641)</f>
        <v>0.25</v>
      </c>
      <c r="F1641">
        <v>0.25</v>
      </c>
      <c r="G1641">
        <v>0</v>
      </c>
      <c r="H1641">
        <v>0</v>
      </c>
      <c r="I1641" s="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 s="1">
        <v>0</v>
      </c>
    </row>
    <row r="1642" spans="1:15" hidden="1">
      <c r="A1642" t="s">
        <v>614</v>
      </c>
      <c r="B1642" t="s">
        <v>1244</v>
      </c>
      <c r="C1642" t="s">
        <v>1187</v>
      </c>
      <c r="E1642" s="2">
        <f>F1642+(F1642*P1642)</f>
        <v>0.25</v>
      </c>
      <c r="F1642">
        <v>0.25</v>
      </c>
      <c r="G1642">
        <v>0</v>
      </c>
      <c r="H1642">
        <v>0</v>
      </c>
      <c r="I1642" s="1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 s="1">
        <v>0</v>
      </c>
    </row>
    <row r="1643" spans="1:15" hidden="1">
      <c r="A1643" t="s">
        <v>614</v>
      </c>
      <c r="B1643" t="s">
        <v>1244</v>
      </c>
      <c r="C1643" t="s">
        <v>1188</v>
      </c>
      <c r="E1643" s="2">
        <f>F1643+(F1643*P1643)</f>
        <v>0.25</v>
      </c>
      <c r="F1643">
        <v>0.25</v>
      </c>
      <c r="G1643">
        <v>0</v>
      </c>
      <c r="H1643">
        <v>0</v>
      </c>
      <c r="I1643" s="1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 s="1">
        <v>0</v>
      </c>
    </row>
    <row r="1644" spans="1:15" hidden="1">
      <c r="A1644" t="s">
        <v>614</v>
      </c>
      <c r="B1644" t="s">
        <v>1244</v>
      </c>
      <c r="C1644" t="s">
        <v>1189</v>
      </c>
      <c r="E1644" s="2">
        <f>F1644+(F1644*P1644)</f>
        <v>0.25</v>
      </c>
      <c r="F1644">
        <v>0.25</v>
      </c>
      <c r="G1644">
        <v>0</v>
      </c>
      <c r="H1644">
        <v>0</v>
      </c>
      <c r="I1644" s="1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 s="1">
        <v>0</v>
      </c>
    </row>
    <row r="1645" spans="1:15" hidden="1">
      <c r="A1645" t="s">
        <v>614</v>
      </c>
      <c r="B1645" t="s">
        <v>1244</v>
      </c>
      <c r="C1645" t="s">
        <v>1190</v>
      </c>
      <c r="E1645" s="2">
        <f>F1645+(F1645*P1645)</f>
        <v>0.25</v>
      </c>
      <c r="F1645">
        <v>0.25</v>
      </c>
      <c r="G1645">
        <v>0</v>
      </c>
      <c r="H1645">
        <v>0</v>
      </c>
      <c r="I1645" s="1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 s="1">
        <v>0</v>
      </c>
    </row>
    <row r="1646" spans="1:15" hidden="1">
      <c r="A1646" t="s">
        <v>614</v>
      </c>
      <c r="B1646" t="s">
        <v>1192</v>
      </c>
      <c r="C1646" t="s">
        <v>1191</v>
      </c>
      <c r="E1646" s="2">
        <f>F1646+(F1646*P1646)</f>
        <v>2</v>
      </c>
      <c r="F1646">
        <v>2</v>
      </c>
      <c r="G1646">
        <v>0</v>
      </c>
      <c r="H1646">
        <v>0</v>
      </c>
      <c r="I1646" s="1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 s="1">
        <v>0</v>
      </c>
    </row>
    <row r="1647" spans="1:15" hidden="1">
      <c r="A1647" t="s">
        <v>614</v>
      </c>
      <c r="B1647" t="s">
        <v>1192</v>
      </c>
      <c r="C1647" t="s">
        <v>1192</v>
      </c>
      <c r="E1647" s="2">
        <f>F1647+(F1647*P1647)</f>
        <v>2</v>
      </c>
      <c r="F1647">
        <v>2</v>
      </c>
      <c r="G1647">
        <v>0</v>
      </c>
      <c r="H1647">
        <v>0</v>
      </c>
      <c r="I1647" s="1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 s="1">
        <v>0</v>
      </c>
    </row>
    <row r="1648" spans="1:15" hidden="1">
      <c r="A1648" t="s">
        <v>614</v>
      </c>
      <c r="B1648" t="s">
        <v>1192</v>
      </c>
      <c r="C1648" t="s">
        <v>1193</v>
      </c>
      <c r="E1648" s="2">
        <f>F1648+(F1648*P1648)</f>
        <v>2</v>
      </c>
      <c r="F1648">
        <v>2</v>
      </c>
      <c r="G1648">
        <v>0</v>
      </c>
      <c r="H1648">
        <v>0</v>
      </c>
      <c r="I1648" s="1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 s="1">
        <v>0</v>
      </c>
    </row>
    <row r="1649" spans="1:15" hidden="1">
      <c r="A1649" t="s">
        <v>614</v>
      </c>
      <c r="B1649" t="s">
        <v>1192</v>
      </c>
      <c r="C1649" t="s">
        <v>1194</v>
      </c>
      <c r="E1649" s="2">
        <f>F1649+(F1649*P1649)</f>
        <v>2</v>
      </c>
      <c r="F1649">
        <v>2</v>
      </c>
      <c r="G1649">
        <v>0</v>
      </c>
      <c r="H1649">
        <v>0</v>
      </c>
      <c r="I1649" s="1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 s="1">
        <v>0</v>
      </c>
    </row>
    <row r="1650" spans="1:15" hidden="1">
      <c r="A1650" t="s">
        <v>614</v>
      </c>
      <c r="B1650" t="s">
        <v>1192</v>
      </c>
      <c r="C1650" t="s">
        <v>1197</v>
      </c>
      <c r="E1650" s="2">
        <f>F1650+(F1650*P1650)</f>
        <v>2</v>
      </c>
      <c r="F1650">
        <v>2</v>
      </c>
      <c r="G1650">
        <v>0</v>
      </c>
      <c r="H1650">
        <v>0</v>
      </c>
      <c r="I1650" s="1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 s="1">
        <v>0</v>
      </c>
    </row>
    <row r="1651" spans="1:15" hidden="1">
      <c r="A1651" t="s">
        <v>614</v>
      </c>
      <c r="B1651" t="s">
        <v>1192</v>
      </c>
      <c r="C1651" t="s">
        <v>34</v>
      </c>
      <c r="E1651" s="2">
        <f>F1651+(F1651*P1651)</f>
        <v>2</v>
      </c>
      <c r="F1651">
        <v>2</v>
      </c>
      <c r="G1651">
        <v>0</v>
      </c>
      <c r="H1651">
        <v>0</v>
      </c>
      <c r="I1651" s="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 s="1">
        <v>0</v>
      </c>
    </row>
    <row r="1652" spans="1:15" hidden="1">
      <c r="A1652" t="s">
        <v>614</v>
      </c>
      <c r="B1652" t="s">
        <v>1192</v>
      </c>
      <c r="C1652" t="s">
        <v>1195</v>
      </c>
      <c r="E1652" s="2">
        <f>F1652+(F1652*P1652)</f>
        <v>2</v>
      </c>
      <c r="F1652">
        <v>2</v>
      </c>
      <c r="G1652">
        <v>0</v>
      </c>
      <c r="H1652">
        <v>0</v>
      </c>
      <c r="I1652" s="1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 s="1">
        <v>0</v>
      </c>
    </row>
    <row r="1653" spans="1:15" hidden="1">
      <c r="A1653" t="s">
        <v>614</v>
      </c>
      <c r="B1653" t="s">
        <v>1192</v>
      </c>
      <c r="C1653" t="s">
        <v>1196</v>
      </c>
      <c r="E1653" s="2">
        <f>F1653+(F1653*P1653)</f>
        <v>2</v>
      </c>
      <c r="F1653">
        <v>2</v>
      </c>
      <c r="G1653">
        <v>0</v>
      </c>
      <c r="H1653">
        <v>0</v>
      </c>
      <c r="I1653" s="1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 s="1">
        <v>0</v>
      </c>
    </row>
    <row r="1654" spans="1:15" hidden="1">
      <c r="A1654" t="s">
        <v>614</v>
      </c>
      <c r="B1654" t="s">
        <v>1192</v>
      </c>
      <c r="C1654" t="s">
        <v>1197</v>
      </c>
      <c r="E1654" s="2">
        <f>F1654+(F1654*P1654)</f>
        <v>2</v>
      </c>
      <c r="F1654">
        <v>2</v>
      </c>
      <c r="G1654">
        <v>0</v>
      </c>
      <c r="H1654">
        <v>0</v>
      </c>
      <c r="I1654" s="1">
        <v>0</v>
      </c>
      <c r="J1654">
        <v>0</v>
      </c>
      <c r="K1654">
        <v>0</v>
      </c>
      <c r="L1654">
        <v>0</v>
      </c>
      <c r="M1654">
        <v>0</v>
      </c>
      <c r="N1654">
        <v>0</v>
      </c>
      <c r="O1654" s="1">
        <v>0</v>
      </c>
    </row>
    <row r="1655" spans="1:15" hidden="1">
      <c r="A1655" t="s">
        <v>614</v>
      </c>
      <c r="B1655" t="s">
        <v>1192</v>
      </c>
      <c r="C1655" t="s">
        <v>1198</v>
      </c>
      <c r="E1655" s="2">
        <f>F1655+(F1655*P1655)</f>
        <v>2</v>
      </c>
      <c r="F1655">
        <v>2</v>
      </c>
      <c r="G1655">
        <v>0</v>
      </c>
      <c r="H1655">
        <v>0</v>
      </c>
      <c r="I1655" s="1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 s="1">
        <v>0</v>
      </c>
    </row>
    <row r="1656" spans="1:15" hidden="1">
      <c r="A1656" t="s">
        <v>614</v>
      </c>
      <c r="B1656" t="s">
        <v>1192</v>
      </c>
      <c r="C1656" t="s">
        <v>34</v>
      </c>
      <c r="E1656" s="2">
        <f>F1656+(F1656*P1656)</f>
        <v>2</v>
      </c>
      <c r="F1656">
        <v>2</v>
      </c>
      <c r="G1656">
        <v>0</v>
      </c>
      <c r="H1656">
        <v>0</v>
      </c>
      <c r="I1656" s="1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 s="1">
        <v>0</v>
      </c>
    </row>
    <row r="1657" spans="1:15" hidden="1">
      <c r="A1657" t="s">
        <v>614</v>
      </c>
      <c r="B1657" t="s">
        <v>1192</v>
      </c>
      <c r="C1657" t="s">
        <v>1197</v>
      </c>
      <c r="E1657" s="2">
        <f>F1657+(F1657*P1657)</f>
        <v>2</v>
      </c>
      <c r="F1657">
        <v>2</v>
      </c>
      <c r="G1657">
        <v>0</v>
      </c>
      <c r="H1657">
        <v>0</v>
      </c>
      <c r="I1657" s="1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 s="1">
        <v>0</v>
      </c>
    </row>
    <row r="1658" spans="1:15" hidden="1">
      <c r="A1658" t="s">
        <v>614</v>
      </c>
      <c r="B1658" t="s">
        <v>1192</v>
      </c>
      <c r="C1658" t="s">
        <v>1199</v>
      </c>
      <c r="E1658" s="2">
        <f>F1658+(F1658*P1658)</f>
        <v>2</v>
      </c>
      <c r="F1658">
        <v>2</v>
      </c>
      <c r="G1658">
        <v>0</v>
      </c>
      <c r="H1658">
        <v>0</v>
      </c>
      <c r="I1658" s="1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 s="1">
        <v>0</v>
      </c>
    </row>
    <row r="1659" spans="1:15" hidden="1">
      <c r="A1659" t="s">
        <v>614</v>
      </c>
      <c r="B1659" t="s">
        <v>1192</v>
      </c>
      <c r="C1659" t="s">
        <v>1200</v>
      </c>
      <c r="E1659" s="2">
        <f>F1659+(F1659*P1659)</f>
        <v>2</v>
      </c>
      <c r="F1659">
        <v>2</v>
      </c>
      <c r="G1659">
        <v>0</v>
      </c>
      <c r="H1659">
        <v>0</v>
      </c>
      <c r="I1659" s="1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 s="1">
        <v>0</v>
      </c>
    </row>
    <row r="1660" spans="1:15" hidden="1">
      <c r="A1660" t="s">
        <v>614</v>
      </c>
      <c r="B1660" t="s">
        <v>1192</v>
      </c>
      <c r="C1660" t="s">
        <v>1201</v>
      </c>
      <c r="E1660" s="2">
        <f>F1660+(F1660*P1660)</f>
        <v>2</v>
      </c>
      <c r="F1660">
        <v>2</v>
      </c>
      <c r="G1660">
        <v>0</v>
      </c>
      <c r="H1660">
        <v>0</v>
      </c>
      <c r="I1660" s="1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 s="1">
        <v>0</v>
      </c>
    </row>
    <row r="1661" spans="1:15" hidden="1">
      <c r="A1661" t="s">
        <v>614</v>
      </c>
      <c r="B1661" t="s">
        <v>1192</v>
      </c>
      <c r="C1661" t="s">
        <v>1202</v>
      </c>
      <c r="E1661" s="2">
        <f>F1661+(F1661*P1661)</f>
        <v>2</v>
      </c>
      <c r="F1661">
        <v>2</v>
      </c>
      <c r="G1661">
        <v>0</v>
      </c>
      <c r="H1661">
        <v>0</v>
      </c>
      <c r="I1661" s="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 s="1">
        <v>0</v>
      </c>
    </row>
    <row r="1662" spans="1:15" hidden="1">
      <c r="A1662" t="s">
        <v>614</v>
      </c>
      <c r="B1662" t="s">
        <v>1192</v>
      </c>
      <c r="C1662" t="s">
        <v>1203</v>
      </c>
      <c r="E1662" s="2">
        <f>F1662+(F1662*P1662)</f>
        <v>2</v>
      </c>
      <c r="F1662">
        <v>2</v>
      </c>
      <c r="G1662">
        <v>0</v>
      </c>
      <c r="H1662">
        <v>0</v>
      </c>
      <c r="I1662" s="1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 s="1">
        <v>0</v>
      </c>
    </row>
    <row r="1663" spans="1:15" hidden="1">
      <c r="A1663" t="s">
        <v>614</v>
      </c>
      <c r="B1663" t="s">
        <v>1192</v>
      </c>
      <c r="C1663" t="s">
        <v>1204</v>
      </c>
      <c r="E1663" s="2">
        <f>F1663+(F1663*P1663)</f>
        <v>2</v>
      </c>
      <c r="F1663">
        <v>2</v>
      </c>
      <c r="G1663">
        <v>0</v>
      </c>
      <c r="H1663">
        <v>0</v>
      </c>
      <c r="I1663" s="1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 s="1">
        <v>0</v>
      </c>
    </row>
    <row r="1664" spans="1:15" hidden="1">
      <c r="A1664" t="s">
        <v>614</v>
      </c>
      <c r="B1664" t="s">
        <v>1192</v>
      </c>
      <c r="C1664" t="s">
        <v>1205</v>
      </c>
      <c r="E1664" s="2">
        <f>F1664+(F1664*P1664)</f>
        <v>2</v>
      </c>
      <c r="F1664">
        <v>2</v>
      </c>
      <c r="G1664">
        <v>0</v>
      </c>
      <c r="H1664">
        <v>0</v>
      </c>
      <c r="I1664" s="1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 s="1">
        <v>0</v>
      </c>
    </row>
    <row r="1665" spans="1:15" hidden="1">
      <c r="A1665" t="s">
        <v>614</v>
      </c>
      <c r="B1665" t="s">
        <v>1192</v>
      </c>
      <c r="C1665" t="s">
        <v>1206</v>
      </c>
      <c r="E1665" s="2">
        <f>F1665+(F1665*P1665)</f>
        <v>2</v>
      </c>
      <c r="F1665">
        <v>2</v>
      </c>
      <c r="G1665">
        <v>0</v>
      </c>
      <c r="H1665">
        <v>0</v>
      </c>
      <c r="I1665" s="1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 s="1">
        <v>0</v>
      </c>
    </row>
    <row r="1666" spans="1:15" hidden="1">
      <c r="A1666" t="s">
        <v>614</v>
      </c>
      <c r="B1666" t="s">
        <v>1192</v>
      </c>
      <c r="C1666" t="s">
        <v>1207</v>
      </c>
      <c r="E1666" s="2">
        <f>F1666+(F1666*P1666)</f>
        <v>2</v>
      </c>
      <c r="F1666">
        <v>2</v>
      </c>
      <c r="G1666">
        <v>0</v>
      </c>
      <c r="H1666">
        <v>0</v>
      </c>
      <c r="I1666" s="1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 s="1">
        <v>0</v>
      </c>
    </row>
    <row r="1667" spans="1:15" hidden="1">
      <c r="A1667" t="s">
        <v>614</v>
      </c>
      <c r="B1667" t="s">
        <v>1192</v>
      </c>
      <c r="C1667" t="s">
        <v>1208</v>
      </c>
      <c r="E1667" s="2">
        <f>F1667+(F1667*P1667)</f>
        <v>2</v>
      </c>
      <c r="F1667">
        <v>2</v>
      </c>
      <c r="G1667">
        <v>0</v>
      </c>
      <c r="H1667">
        <v>0</v>
      </c>
      <c r="I1667" s="1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 s="1">
        <v>0</v>
      </c>
    </row>
    <row r="1668" spans="1:15" hidden="1">
      <c r="A1668" t="s">
        <v>614</v>
      </c>
      <c r="B1668" t="s">
        <v>1192</v>
      </c>
      <c r="C1668" t="s">
        <v>1209</v>
      </c>
      <c r="E1668" s="2">
        <f>F1668+(F1668*P1668)</f>
        <v>2</v>
      </c>
      <c r="F1668">
        <v>2</v>
      </c>
      <c r="G1668">
        <v>0</v>
      </c>
      <c r="H1668">
        <v>0</v>
      </c>
      <c r="I1668" s="1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 s="1">
        <v>0</v>
      </c>
    </row>
    <row r="1669" spans="1:15" hidden="1">
      <c r="A1669" t="s">
        <v>614</v>
      </c>
      <c r="B1669" t="s">
        <v>1192</v>
      </c>
      <c r="C1669" t="s">
        <v>1210</v>
      </c>
      <c r="E1669" s="2">
        <f>F1669+(F1669*P1669)</f>
        <v>2</v>
      </c>
      <c r="F1669">
        <v>2</v>
      </c>
      <c r="G1669">
        <v>0</v>
      </c>
      <c r="H1669">
        <v>0</v>
      </c>
      <c r="I1669" s="1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 s="1">
        <v>0</v>
      </c>
    </row>
    <row r="1670" spans="1:15" hidden="1">
      <c r="A1670" t="s">
        <v>614</v>
      </c>
      <c r="B1670" t="s">
        <v>1192</v>
      </c>
      <c r="C1670" t="s">
        <v>1211</v>
      </c>
      <c r="E1670" s="2">
        <f>F1670+(F1670*P1670)</f>
        <v>2</v>
      </c>
      <c r="F1670">
        <v>2</v>
      </c>
      <c r="G1670">
        <v>0</v>
      </c>
      <c r="H1670">
        <v>0</v>
      </c>
      <c r="I1670" s="1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 s="1">
        <v>0</v>
      </c>
    </row>
    <row r="1671" spans="1:15" hidden="1">
      <c r="A1671" t="s">
        <v>614</v>
      </c>
      <c r="B1671" t="s">
        <v>1192</v>
      </c>
      <c r="C1671" t="s">
        <v>1212</v>
      </c>
      <c r="E1671" s="2">
        <f>F1671+(F1671*P1671)</f>
        <v>2</v>
      </c>
      <c r="F1671">
        <v>2</v>
      </c>
      <c r="G1671">
        <v>0</v>
      </c>
      <c r="H1671">
        <v>0</v>
      </c>
      <c r="I1671" s="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 s="1">
        <v>0</v>
      </c>
    </row>
    <row r="1672" spans="1:15" hidden="1">
      <c r="A1672" t="s">
        <v>614</v>
      </c>
      <c r="B1672" t="s">
        <v>1192</v>
      </c>
      <c r="C1672" t="s">
        <v>1213</v>
      </c>
      <c r="E1672" s="2">
        <f>F1672+(F1672*P1672)</f>
        <v>2</v>
      </c>
      <c r="F1672">
        <v>2</v>
      </c>
      <c r="G1672">
        <v>0</v>
      </c>
      <c r="H1672">
        <v>0</v>
      </c>
      <c r="I1672" s="1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 s="1">
        <v>0</v>
      </c>
    </row>
    <row r="1673" spans="1:15" hidden="1">
      <c r="A1673" t="s">
        <v>614</v>
      </c>
      <c r="B1673" t="s">
        <v>1192</v>
      </c>
      <c r="C1673" t="s">
        <v>1214</v>
      </c>
      <c r="E1673" s="2">
        <f>F1673+(F1673*P1673)</f>
        <v>2</v>
      </c>
      <c r="F1673">
        <v>2</v>
      </c>
      <c r="G1673">
        <v>0</v>
      </c>
      <c r="H1673">
        <v>0</v>
      </c>
      <c r="I1673" s="1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 s="1">
        <v>0</v>
      </c>
    </row>
    <row r="1674" spans="1:15" hidden="1">
      <c r="A1674" t="s">
        <v>614</v>
      </c>
      <c r="B1674" t="s">
        <v>1192</v>
      </c>
      <c r="C1674" t="s">
        <v>1215</v>
      </c>
      <c r="E1674" s="2">
        <f>F1674+(F1674*P1674)</f>
        <v>2</v>
      </c>
      <c r="F1674">
        <v>2</v>
      </c>
      <c r="G1674">
        <v>0</v>
      </c>
      <c r="H1674">
        <v>0</v>
      </c>
      <c r="I1674" s="1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 s="1">
        <v>0</v>
      </c>
    </row>
    <row r="1675" spans="1:15" hidden="1">
      <c r="A1675" t="s">
        <v>614</v>
      </c>
      <c r="B1675" t="s">
        <v>1192</v>
      </c>
      <c r="C1675" t="s">
        <v>1216</v>
      </c>
      <c r="E1675" s="2">
        <f>F1675+(F1675*P1675)</f>
        <v>2</v>
      </c>
      <c r="F1675">
        <v>2</v>
      </c>
      <c r="G1675">
        <v>0</v>
      </c>
      <c r="H1675">
        <v>0</v>
      </c>
      <c r="I1675" s="1">
        <v>0</v>
      </c>
      <c r="J1675">
        <v>0</v>
      </c>
      <c r="K1675">
        <v>0</v>
      </c>
      <c r="L1675">
        <v>0</v>
      </c>
      <c r="M1675">
        <v>0</v>
      </c>
      <c r="N1675">
        <v>0</v>
      </c>
      <c r="O1675" s="1">
        <v>0</v>
      </c>
    </row>
    <row r="1676" spans="1:15" hidden="1">
      <c r="A1676" t="s">
        <v>614</v>
      </c>
      <c r="B1676" t="s">
        <v>1192</v>
      </c>
      <c r="C1676" t="s">
        <v>1217</v>
      </c>
      <c r="E1676" s="2">
        <f>F1676+(F1676*P1676)</f>
        <v>2</v>
      </c>
      <c r="F1676">
        <v>2</v>
      </c>
      <c r="G1676">
        <v>0</v>
      </c>
      <c r="H1676">
        <v>0</v>
      </c>
      <c r="I1676" s="1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 s="1">
        <v>0</v>
      </c>
    </row>
    <row r="1677" spans="1:15" hidden="1">
      <c r="A1677" t="s">
        <v>614</v>
      </c>
      <c r="B1677" t="s">
        <v>1192</v>
      </c>
      <c r="C1677" t="s">
        <v>1218</v>
      </c>
      <c r="E1677" s="2">
        <f>F1677+(F1677*P1677)</f>
        <v>2</v>
      </c>
      <c r="F1677">
        <v>2</v>
      </c>
      <c r="G1677">
        <v>0</v>
      </c>
      <c r="H1677">
        <v>0</v>
      </c>
      <c r="I1677" s="1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 s="1">
        <v>0</v>
      </c>
    </row>
    <row r="1678" spans="1:15" hidden="1">
      <c r="A1678" t="s">
        <v>614</v>
      </c>
      <c r="B1678" t="s">
        <v>1192</v>
      </c>
      <c r="C1678" t="s">
        <v>1219</v>
      </c>
      <c r="E1678" s="2">
        <f>F1678+(F1678*P1678)</f>
        <v>2</v>
      </c>
      <c r="F1678">
        <v>2</v>
      </c>
      <c r="G1678">
        <v>0</v>
      </c>
      <c r="H1678">
        <v>0</v>
      </c>
      <c r="I1678" s="1">
        <v>0</v>
      </c>
      <c r="J1678">
        <v>0</v>
      </c>
      <c r="K1678">
        <v>0</v>
      </c>
      <c r="L1678">
        <v>0</v>
      </c>
      <c r="M1678">
        <v>0</v>
      </c>
      <c r="N1678">
        <v>0</v>
      </c>
      <c r="O1678" s="1">
        <v>0</v>
      </c>
    </row>
    <row r="1679" spans="1:15" hidden="1">
      <c r="A1679" t="s">
        <v>614</v>
      </c>
      <c r="B1679" t="s">
        <v>1192</v>
      </c>
      <c r="C1679" t="s">
        <v>1220</v>
      </c>
      <c r="E1679" s="2">
        <f>F1679+(F1679*P1679)</f>
        <v>2</v>
      </c>
      <c r="F1679">
        <v>2</v>
      </c>
      <c r="G1679">
        <v>0</v>
      </c>
      <c r="H1679">
        <v>0</v>
      </c>
      <c r="I1679" s="1">
        <v>0</v>
      </c>
      <c r="J1679">
        <v>0</v>
      </c>
      <c r="K1679">
        <v>0</v>
      </c>
      <c r="L1679">
        <v>0</v>
      </c>
      <c r="M1679">
        <v>0</v>
      </c>
      <c r="N1679">
        <v>0</v>
      </c>
      <c r="O1679" s="1">
        <v>0</v>
      </c>
    </row>
    <row r="1680" spans="1:15" hidden="1">
      <c r="A1680" t="s">
        <v>614</v>
      </c>
      <c r="B1680" t="s">
        <v>1192</v>
      </c>
      <c r="C1680" t="s">
        <v>1221</v>
      </c>
      <c r="E1680" s="2">
        <f>F1680+(F1680*P1680)</f>
        <v>2</v>
      </c>
      <c r="F1680">
        <v>2</v>
      </c>
      <c r="G1680">
        <v>0</v>
      </c>
      <c r="H1680">
        <v>0</v>
      </c>
      <c r="I1680" s="1">
        <v>0</v>
      </c>
      <c r="J1680">
        <v>0</v>
      </c>
      <c r="K1680">
        <v>0</v>
      </c>
      <c r="L1680">
        <v>0</v>
      </c>
      <c r="M1680">
        <v>0</v>
      </c>
      <c r="N1680">
        <v>0</v>
      </c>
      <c r="O1680" s="1">
        <v>0</v>
      </c>
    </row>
    <row r="1681" spans="1:15" hidden="1">
      <c r="A1681" t="s">
        <v>614</v>
      </c>
      <c r="B1681" t="s">
        <v>1192</v>
      </c>
      <c r="C1681" t="s">
        <v>1222</v>
      </c>
      <c r="E1681" s="2">
        <f>F1681+(F1681*P1681)</f>
        <v>2</v>
      </c>
      <c r="F1681">
        <v>2</v>
      </c>
      <c r="G1681">
        <v>0</v>
      </c>
      <c r="H1681">
        <v>0</v>
      </c>
      <c r="I1681" s="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 s="1">
        <v>0</v>
      </c>
    </row>
    <row r="1682" spans="1:15" hidden="1">
      <c r="A1682" t="s">
        <v>614</v>
      </c>
      <c r="B1682" t="s">
        <v>1192</v>
      </c>
      <c r="C1682" t="s">
        <v>1223</v>
      </c>
      <c r="E1682" s="2">
        <f>F1682+(F1682*P1682)</f>
        <v>2</v>
      </c>
      <c r="F1682">
        <v>2</v>
      </c>
      <c r="G1682">
        <v>0</v>
      </c>
      <c r="H1682">
        <v>0</v>
      </c>
      <c r="I1682" s="1">
        <v>0</v>
      </c>
      <c r="J1682">
        <v>0</v>
      </c>
      <c r="K1682">
        <v>0</v>
      </c>
      <c r="L1682">
        <v>0</v>
      </c>
      <c r="M1682">
        <v>0</v>
      </c>
      <c r="N1682">
        <v>0</v>
      </c>
      <c r="O1682" s="1">
        <v>0</v>
      </c>
    </row>
    <row r="1683" spans="1:15" hidden="1">
      <c r="A1683" t="s">
        <v>614</v>
      </c>
      <c r="B1683" t="s">
        <v>1192</v>
      </c>
      <c r="C1683" t="s">
        <v>1224</v>
      </c>
      <c r="E1683" s="2">
        <f>F1683+(F1683*P1683)</f>
        <v>2</v>
      </c>
      <c r="F1683">
        <v>2</v>
      </c>
      <c r="G1683">
        <v>0</v>
      </c>
      <c r="H1683">
        <v>0</v>
      </c>
      <c r="I1683" s="1">
        <v>0</v>
      </c>
      <c r="J1683">
        <v>0</v>
      </c>
      <c r="K1683">
        <v>0</v>
      </c>
      <c r="L1683">
        <v>0</v>
      </c>
      <c r="M1683">
        <v>0</v>
      </c>
      <c r="N1683">
        <v>0</v>
      </c>
      <c r="O1683" s="1">
        <v>0</v>
      </c>
    </row>
    <row r="1684" spans="1:15" hidden="1">
      <c r="A1684" t="s">
        <v>614</v>
      </c>
      <c r="B1684" t="s">
        <v>1192</v>
      </c>
      <c r="C1684" t="s">
        <v>1225</v>
      </c>
      <c r="E1684" s="2">
        <f>F1684+(F1684*P1684)</f>
        <v>2</v>
      </c>
      <c r="F1684">
        <v>2</v>
      </c>
      <c r="G1684">
        <v>0</v>
      </c>
      <c r="H1684">
        <v>0</v>
      </c>
      <c r="I1684" s="1">
        <v>0</v>
      </c>
      <c r="J1684">
        <v>0</v>
      </c>
      <c r="K1684">
        <v>0</v>
      </c>
      <c r="L1684">
        <v>0</v>
      </c>
      <c r="M1684">
        <v>0</v>
      </c>
      <c r="N1684">
        <v>0</v>
      </c>
      <c r="O1684" s="1">
        <v>0</v>
      </c>
    </row>
    <row r="1685" spans="1:15" hidden="1">
      <c r="A1685" t="s">
        <v>614</v>
      </c>
      <c r="B1685" t="s">
        <v>1192</v>
      </c>
      <c r="C1685" t="s">
        <v>1226</v>
      </c>
      <c r="E1685" s="2">
        <f>F1685+(F1685*P1685)</f>
        <v>2</v>
      </c>
      <c r="F1685">
        <v>2</v>
      </c>
      <c r="G1685">
        <v>0</v>
      </c>
      <c r="H1685">
        <v>0</v>
      </c>
      <c r="I1685" s="1">
        <v>0</v>
      </c>
      <c r="J1685">
        <v>0</v>
      </c>
      <c r="K1685">
        <v>0</v>
      </c>
      <c r="L1685">
        <v>0</v>
      </c>
      <c r="M1685">
        <v>0</v>
      </c>
      <c r="N1685">
        <v>0</v>
      </c>
      <c r="O1685" s="1">
        <v>0</v>
      </c>
    </row>
    <row r="1686" spans="1:15" hidden="1">
      <c r="A1686" t="s">
        <v>614</v>
      </c>
      <c r="B1686" t="s">
        <v>1192</v>
      </c>
      <c r="C1686" t="s">
        <v>1227</v>
      </c>
      <c r="E1686" s="2">
        <f>F1686+(F1686*P1686)</f>
        <v>2</v>
      </c>
      <c r="F1686">
        <v>2</v>
      </c>
      <c r="G1686">
        <v>0</v>
      </c>
      <c r="H1686">
        <v>0</v>
      </c>
      <c r="I1686" s="1">
        <v>0</v>
      </c>
      <c r="J1686">
        <v>0</v>
      </c>
      <c r="K1686">
        <v>0</v>
      </c>
      <c r="L1686">
        <v>0</v>
      </c>
      <c r="M1686">
        <v>0</v>
      </c>
      <c r="N1686">
        <v>0</v>
      </c>
      <c r="O1686" s="1">
        <v>0</v>
      </c>
    </row>
    <row r="1687" spans="1:15" hidden="1">
      <c r="A1687" t="s">
        <v>614</v>
      </c>
      <c r="B1687" t="s">
        <v>1192</v>
      </c>
      <c r="C1687" t="s">
        <v>1228</v>
      </c>
      <c r="E1687" s="2">
        <f>F1687+(F1687*P1687)</f>
        <v>2</v>
      </c>
      <c r="F1687">
        <v>2</v>
      </c>
      <c r="G1687">
        <v>0</v>
      </c>
      <c r="H1687">
        <v>0</v>
      </c>
      <c r="I1687" s="1">
        <v>0</v>
      </c>
      <c r="J1687">
        <v>0</v>
      </c>
      <c r="K1687">
        <v>0</v>
      </c>
      <c r="L1687">
        <v>0</v>
      </c>
      <c r="M1687">
        <v>0</v>
      </c>
      <c r="N1687">
        <v>0</v>
      </c>
      <c r="O1687" s="1">
        <v>0</v>
      </c>
    </row>
    <row r="1688" spans="1:15" hidden="1">
      <c r="A1688" t="s">
        <v>614</v>
      </c>
      <c r="B1688" t="s">
        <v>1192</v>
      </c>
      <c r="C1688" t="s">
        <v>1229</v>
      </c>
      <c r="E1688" s="2">
        <f>F1688+(F1688*P1688)</f>
        <v>2</v>
      </c>
      <c r="F1688">
        <v>2</v>
      </c>
      <c r="G1688">
        <v>0</v>
      </c>
      <c r="H1688">
        <v>0</v>
      </c>
      <c r="I1688" s="1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 s="1">
        <v>0</v>
      </c>
    </row>
    <row r="1689" spans="1:15" hidden="1">
      <c r="A1689" t="s">
        <v>614</v>
      </c>
      <c r="B1689" t="s">
        <v>1192</v>
      </c>
      <c r="C1689" t="s">
        <v>1230</v>
      </c>
      <c r="E1689" s="2">
        <f>F1689+(F1689*P1689)</f>
        <v>2</v>
      </c>
      <c r="F1689">
        <v>2</v>
      </c>
      <c r="G1689">
        <v>0</v>
      </c>
      <c r="H1689">
        <v>0</v>
      </c>
      <c r="I1689" s="1">
        <v>0</v>
      </c>
      <c r="J1689">
        <v>0</v>
      </c>
      <c r="K1689">
        <v>0</v>
      </c>
      <c r="L1689">
        <v>0</v>
      </c>
      <c r="M1689">
        <v>0</v>
      </c>
      <c r="N1689">
        <v>0</v>
      </c>
      <c r="O1689" s="1">
        <v>0</v>
      </c>
    </row>
    <row r="1690" spans="1:15" hidden="1">
      <c r="A1690" t="s">
        <v>614</v>
      </c>
      <c r="B1690" t="s">
        <v>1192</v>
      </c>
      <c r="C1690" t="s">
        <v>1231</v>
      </c>
      <c r="E1690" s="2">
        <f>F1690+(F1690*P1690)</f>
        <v>2</v>
      </c>
      <c r="F1690">
        <v>2</v>
      </c>
      <c r="G1690">
        <v>0</v>
      </c>
      <c r="H1690">
        <v>0</v>
      </c>
      <c r="I1690" s="1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 s="1">
        <v>0</v>
      </c>
    </row>
    <row r="1691" spans="1:15" hidden="1">
      <c r="A1691" t="s">
        <v>614</v>
      </c>
      <c r="B1691" t="s">
        <v>1192</v>
      </c>
      <c r="C1691" t="s">
        <v>1232</v>
      </c>
      <c r="E1691" s="2">
        <f>F1691+(F1691*P1691)</f>
        <v>2</v>
      </c>
      <c r="F1691">
        <v>2</v>
      </c>
      <c r="G1691">
        <v>0</v>
      </c>
      <c r="H1691">
        <v>0</v>
      </c>
      <c r="I1691" s="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 s="1">
        <v>0</v>
      </c>
    </row>
    <row r="1692" spans="1:15" hidden="1">
      <c r="A1692" t="s">
        <v>614</v>
      </c>
      <c r="B1692" t="s">
        <v>1192</v>
      </c>
      <c r="C1692" t="s">
        <v>1233</v>
      </c>
      <c r="E1692" s="2">
        <f>F1692+(F1692*P1692)</f>
        <v>2</v>
      </c>
      <c r="F1692">
        <v>2</v>
      </c>
      <c r="G1692">
        <v>0</v>
      </c>
      <c r="H1692">
        <v>0</v>
      </c>
      <c r="I1692" s="1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 s="1">
        <v>0</v>
      </c>
    </row>
    <row r="1693" spans="1:15" hidden="1">
      <c r="A1693" t="s">
        <v>614</v>
      </c>
      <c r="B1693" t="s">
        <v>1192</v>
      </c>
      <c r="C1693" t="s">
        <v>1234</v>
      </c>
      <c r="E1693" s="2">
        <f>F1693+(F1693*P1693)</f>
        <v>2</v>
      </c>
      <c r="F1693">
        <v>2</v>
      </c>
      <c r="G1693">
        <v>0</v>
      </c>
      <c r="H1693">
        <v>0</v>
      </c>
      <c r="I1693" s="1">
        <v>0</v>
      </c>
      <c r="J1693">
        <v>0</v>
      </c>
      <c r="K1693">
        <v>0</v>
      </c>
      <c r="L1693">
        <v>0</v>
      </c>
      <c r="M1693">
        <v>0</v>
      </c>
      <c r="N1693">
        <v>0</v>
      </c>
      <c r="O1693" s="1">
        <v>0</v>
      </c>
    </row>
    <row r="1694" spans="1:15" hidden="1">
      <c r="A1694" t="s">
        <v>614</v>
      </c>
      <c r="B1694" t="s">
        <v>1192</v>
      </c>
      <c r="C1694" t="s">
        <v>1235</v>
      </c>
      <c r="E1694" s="2">
        <f>F1694+(F1694*P1694)</f>
        <v>2</v>
      </c>
      <c r="F1694">
        <v>2</v>
      </c>
      <c r="G1694">
        <v>0</v>
      </c>
      <c r="H1694">
        <v>0</v>
      </c>
      <c r="I1694" s="1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 s="1">
        <v>0</v>
      </c>
    </row>
    <row r="1695" spans="1:15" hidden="1">
      <c r="A1695" t="s">
        <v>614</v>
      </c>
      <c r="B1695" t="s">
        <v>1192</v>
      </c>
      <c r="C1695" t="s">
        <v>1236</v>
      </c>
      <c r="E1695" s="2">
        <f>F1695+(F1695*P1695)</f>
        <v>2</v>
      </c>
      <c r="F1695">
        <v>2</v>
      </c>
      <c r="G1695">
        <v>0</v>
      </c>
      <c r="H1695">
        <v>0</v>
      </c>
      <c r="I1695" s="1">
        <v>0</v>
      </c>
      <c r="J1695">
        <v>0</v>
      </c>
      <c r="K1695">
        <v>0</v>
      </c>
      <c r="L1695">
        <v>0</v>
      </c>
      <c r="M1695">
        <v>0</v>
      </c>
      <c r="N1695">
        <v>0</v>
      </c>
      <c r="O1695" s="1">
        <v>0</v>
      </c>
    </row>
    <row r="1696" spans="1:15" hidden="1">
      <c r="A1696" t="s">
        <v>614</v>
      </c>
      <c r="B1696" t="s">
        <v>1192</v>
      </c>
      <c r="C1696" t="s">
        <v>1237</v>
      </c>
      <c r="E1696" s="2">
        <f>F1696+(F1696*P1696)</f>
        <v>2</v>
      </c>
      <c r="F1696">
        <v>2</v>
      </c>
      <c r="G1696">
        <v>0</v>
      </c>
      <c r="H1696">
        <v>0</v>
      </c>
      <c r="I1696" s="1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 s="1">
        <v>0</v>
      </c>
    </row>
    <row r="1697" spans="1:15" hidden="1">
      <c r="A1697" t="s">
        <v>614</v>
      </c>
      <c r="B1697" t="s">
        <v>1192</v>
      </c>
      <c r="C1697" t="s">
        <v>1238</v>
      </c>
      <c r="E1697" s="2">
        <f>F1697+(F1697*P1697)</f>
        <v>2</v>
      </c>
      <c r="F1697">
        <v>2</v>
      </c>
      <c r="G1697">
        <v>0</v>
      </c>
      <c r="H1697">
        <v>0</v>
      </c>
      <c r="I1697" s="1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 s="1">
        <v>0</v>
      </c>
    </row>
    <row r="1698" spans="1:15" hidden="1">
      <c r="A1698" t="s">
        <v>614</v>
      </c>
      <c r="B1698" t="s">
        <v>1192</v>
      </c>
      <c r="C1698" t="s">
        <v>1239</v>
      </c>
      <c r="E1698" s="2">
        <f>F1698+(F1698*P1698)</f>
        <v>2</v>
      </c>
      <c r="F1698">
        <v>2</v>
      </c>
      <c r="G1698">
        <v>0</v>
      </c>
      <c r="H1698">
        <v>0</v>
      </c>
      <c r="I1698" s="1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 s="1">
        <v>0</v>
      </c>
    </row>
    <row r="1699" spans="1:15" hidden="1">
      <c r="A1699" t="s">
        <v>614</v>
      </c>
      <c r="B1699" t="s">
        <v>1192</v>
      </c>
      <c r="C1699" t="s">
        <v>1240</v>
      </c>
      <c r="E1699" s="2">
        <f>F1699+(F1699*P1699)</f>
        <v>2</v>
      </c>
      <c r="F1699">
        <v>2</v>
      </c>
      <c r="G1699">
        <v>0</v>
      </c>
      <c r="H1699">
        <v>0</v>
      </c>
      <c r="I1699" s="1">
        <v>0</v>
      </c>
      <c r="J1699">
        <v>0</v>
      </c>
      <c r="K1699">
        <v>0</v>
      </c>
      <c r="L1699">
        <v>0</v>
      </c>
      <c r="M1699">
        <v>0</v>
      </c>
      <c r="N1699">
        <v>0</v>
      </c>
      <c r="O1699" s="1">
        <v>0</v>
      </c>
    </row>
    <row r="1700" spans="1:15" hidden="1">
      <c r="A1700" t="s">
        <v>614</v>
      </c>
      <c r="B1700" t="s">
        <v>1192</v>
      </c>
      <c r="C1700" t="s">
        <v>1241</v>
      </c>
      <c r="E1700" s="2">
        <f>F1700+(F1700*P1700)</f>
        <v>2</v>
      </c>
      <c r="F1700">
        <v>2</v>
      </c>
      <c r="G1700">
        <v>0</v>
      </c>
      <c r="H1700">
        <v>0</v>
      </c>
      <c r="I1700" s="1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 s="1">
        <v>0</v>
      </c>
    </row>
    <row r="1701" spans="1:15" hidden="1">
      <c r="A1701" t="s">
        <v>614</v>
      </c>
      <c r="B1701" t="s">
        <v>1192</v>
      </c>
      <c r="C1701" t="s">
        <v>1167</v>
      </c>
      <c r="E1701" s="2">
        <f>F1701+(F1701*P1701)</f>
        <v>2</v>
      </c>
      <c r="F1701">
        <v>2</v>
      </c>
      <c r="G1701">
        <v>0</v>
      </c>
      <c r="H1701">
        <v>0</v>
      </c>
      <c r="I1701" s="1">
        <v>0</v>
      </c>
      <c r="J1701">
        <v>0</v>
      </c>
      <c r="K1701">
        <v>0</v>
      </c>
      <c r="L1701">
        <v>0</v>
      </c>
      <c r="M1701">
        <v>0</v>
      </c>
      <c r="N1701">
        <v>0</v>
      </c>
      <c r="O1701" s="1">
        <v>0</v>
      </c>
    </row>
    <row r="1702" spans="1:15" hidden="1">
      <c r="A1702" t="s">
        <v>614</v>
      </c>
      <c r="B1702" t="s">
        <v>1192</v>
      </c>
      <c r="C1702" t="s">
        <v>1168</v>
      </c>
      <c r="E1702" s="2">
        <f>F1702+(F1702*P1702)</f>
        <v>2</v>
      </c>
      <c r="F1702">
        <v>2</v>
      </c>
      <c r="G1702">
        <v>0</v>
      </c>
      <c r="H1702">
        <v>0</v>
      </c>
      <c r="I1702" s="1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 s="1">
        <v>0</v>
      </c>
    </row>
    <row r="1703" spans="1:15" hidden="1">
      <c r="A1703" t="s">
        <v>614</v>
      </c>
      <c r="B1703" t="s">
        <v>1192</v>
      </c>
      <c r="C1703" t="s">
        <v>1169</v>
      </c>
      <c r="E1703" s="2">
        <f>F1703+(F1703*P1703)</f>
        <v>2</v>
      </c>
      <c r="F1703">
        <v>2</v>
      </c>
      <c r="G1703">
        <v>0</v>
      </c>
      <c r="H1703">
        <v>0</v>
      </c>
      <c r="I1703" s="1">
        <v>0</v>
      </c>
      <c r="J1703">
        <v>0</v>
      </c>
      <c r="K1703">
        <v>0</v>
      </c>
      <c r="L1703">
        <v>0</v>
      </c>
      <c r="M1703">
        <v>0</v>
      </c>
      <c r="N1703">
        <v>0</v>
      </c>
      <c r="O1703" s="1">
        <v>0</v>
      </c>
    </row>
    <row r="1704" spans="1:15" hidden="1">
      <c r="A1704" t="s">
        <v>614</v>
      </c>
      <c r="B1704" t="s">
        <v>1192</v>
      </c>
      <c r="C1704" t="s">
        <v>1170</v>
      </c>
      <c r="E1704" s="2">
        <f>F1704+(F1704*P1704)</f>
        <v>2</v>
      </c>
      <c r="F1704">
        <v>2</v>
      </c>
      <c r="G1704">
        <v>0</v>
      </c>
      <c r="H1704">
        <v>0</v>
      </c>
      <c r="I1704" s="1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 s="1">
        <v>0</v>
      </c>
    </row>
    <row r="1705" spans="1:15" hidden="1">
      <c r="A1705" t="s">
        <v>614</v>
      </c>
      <c r="B1705" t="s">
        <v>1192</v>
      </c>
      <c r="C1705" t="s">
        <v>1171</v>
      </c>
      <c r="E1705" s="2">
        <f>F1705+(F1705*P1705)</f>
        <v>2</v>
      </c>
      <c r="F1705">
        <v>2</v>
      </c>
      <c r="G1705">
        <v>0</v>
      </c>
      <c r="H1705">
        <v>0</v>
      </c>
      <c r="I1705" s="1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 s="1">
        <v>0</v>
      </c>
    </row>
    <row r="1706" spans="1:15" hidden="1">
      <c r="A1706" t="s">
        <v>614</v>
      </c>
      <c r="B1706" t="s">
        <v>1192</v>
      </c>
      <c r="C1706" t="s">
        <v>1172</v>
      </c>
      <c r="E1706" s="2">
        <f>F1706+(F1706*P1706)</f>
        <v>2</v>
      </c>
      <c r="F1706">
        <v>2</v>
      </c>
      <c r="G1706">
        <v>0</v>
      </c>
      <c r="H1706">
        <v>0</v>
      </c>
      <c r="I1706" s="1">
        <v>0</v>
      </c>
      <c r="J1706">
        <v>0</v>
      </c>
      <c r="K1706">
        <v>0</v>
      </c>
      <c r="L1706">
        <v>0</v>
      </c>
      <c r="M1706">
        <v>0</v>
      </c>
      <c r="N1706">
        <v>0</v>
      </c>
      <c r="O1706" s="1">
        <v>0</v>
      </c>
    </row>
    <row r="1707" spans="1:15" hidden="1">
      <c r="A1707" t="s">
        <v>614</v>
      </c>
      <c r="B1707" t="s">
        <v>1192</v>
      </c>
      <c r="C1707" t="s">
        <v>1173</v>
      </c>
      <c r="E1707" s="2">
        <f>F1707+(F1707*P1707)</f>
        <v>2</v>
      </c>
      <c r="F1707">
        <v>2</v>
      </c>
      <c r="G1707">
        <v>0</v>
      </c>
      <c r="H1707">
        <v>0</v>
      </c>
      <c r="I1707" s="1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 s="1">
        <v>0</v>
      </c>
    </row>
    <row r="1708" spans="1:15" hidden="1">
      <c r="A1708" t="s">
        <v>614</v>
      </c>
      <c r="B1708" t="s">
        <v>1192</v>
      </c>
      <c r="C1708" t="s">
        <v>1174</v>
      </c>
      <c r="E1708" s="2">
        <f>F1708+(F1708*P1708)</f>
        <v>2</v>
      </c>
      <c r="F1708">
        <v>2</v>
      </c>
      <c r="G1708">
        <v>0</v>
      </c>
      <c r="H1708">
        <v>0</v>
      </c>
      <c r="I1708" s="1">
        <v>0</v>
      </c>
      <c r="J1708">
        <v>0</v>
      </c>
      <c r="K1708">
        <v>0</v>
      </c>
      <c r="L1708">
        <v>0</v>
      </c>
      <c r="M1708">
        <v>0</v>
      </c>
      <c r="N1708">
        <v>0</v>
      </c>
      <c r="O1708" s="1">
        <v>0</v>
      </c>
    </row>
    <row r="1709" spans="1:15" hidden="1">
      <c r="A1709" t="s">
        <v>614</v>
      </c>
      <c r="B1709" t="s">
        <v>1192</v>
      </c>
      <c r="C1709" t="s">
        <v>1175</v>
      </c>
      <c r="E1709" s="2">
        <f>F1709+(F1709*P1709)</f>
        <v>2</v>
      </c>
      <c r="F1709">
        <v>2</v>
      </c>
      <c r="G1709">
        <v>0</v>
      </c>
      <c r="H1709">
        <v>0</v>
      </c>
      <c r="I1709" s="1">
        <v>0</v>
      </c>
      <c r="J1709">
        <v>0</v>
      </c>
      <c r="K1709">
        <v>0</v>
      </c>
      <c r="L1709">
        <v>0</v>
      </c>
      <c r="M1709">
        <v>0</v>
      </c>
      <c r="N1709">
        <v>0</v>
      </c>
      <c r="O1709" s="1">
        <v>0</v>
      </c>
    </row>
    <row r="1710" spans="1:15" hidden="1">
      <c r="A1710" t="s">
        <v>614</v>
      </c>
      <c r="B1710" t="s">
        <v>1192</v>
      </c>
      <c r="C1710" t="s">
        <v>1176</v>
      </c>
      <c r="E1710" s="2">
        <f>F1710+(F1710*P1710)</f>
        <v>2</v>
      </c>
      <c r="F1710">
        <v>2</v>
      </c>
      <c r="G1710">
        <v>0</v>
      </c>
      <c r="H1710">
        <v>0</v>
      </c>
      <c r="I1710" s="1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 s="1">
        <v>0</v>
      </c>
    </row>
    <row r="1711" spans="1:15" hidden="1">
      <c r="A1711" t="s">
        <v>614</v>
      </c>
      <c r="B1711" t="s">
        <v>1192</v>
      </c>
      <c r="C1711" t="s">
        <v>1177</v>
      </c>
      <c r="E1711" s="2">
        <f>F1711+(F1711*P1711)</f>
        <v>2</v>
      </c>
      <c r="F1711">
        <v>2</v>
      </c>
      <c r="G1711">
        <v>0</v>
      </c>
      <c r="H1711">
        <v>0</v>
      </c>
      <c r="I1711" s="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 s="1">
        <v>0</v>
      </c>
    </row>
    <row r="1712" spans="1:15" hidden="1">
      <c r="A1712" t="s">
        <v>614</v>
      </c>
      <c r="B1712" t="s">
        <v>1192</v>
      </c>
      <c r="C1712" t="s">
        <v>1178</v>
      </c>
      <c r="E1712" s="2">
        <f>F1712+(F1712*P1712)</f>
        <v>2</v>
      </c>
      <c r="F1712">
        <v>2</v>
      </c>
      <c r="G1712">
        <v>0</v>
      </c>
      <c r="H1712">
        <v>0</v>
      </c>
      <c r="I1712" s="1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 s="1">
        <v>0</v>
      </c>
    </row>
    <row r="1713" spans="1:15" hidden="1">
      <c r="A1713" t="s">
        <v>614</v>
      </c>
      <c r="B1713" t="s">
        <v>1192</v>
      </c>
      <c r="C1713" t="s">
        <v>1179</v>
      </c>
      <c r="E1713" s="2">
        <f>F1713+(F1713*P1713)</f>
        <v>2</v>
      </c>
      <c r="F1713">
        <v>2</v>
      </c>
      <c r="G1713">
        <v>0</v>
      </c>
      <c r="H1713">
        <v>0</v>
      </c>
      <c r="I1713" s="1">
        <v>0</v>
      </c>
      <c r="J1713">
        <v>0</v>
      </c>
      <c r="K1713">
        <v>0</v>
      </c>
      <c r="L1713">
        <v>0</v>
      </c>
      <c r="M1713">
        <v>0</v>
      </c>
      <c r="N1713">
        <v>0</v>
      </c>
      <c r="O1713" s="1">
        <v>0</v>
      </c>
    </row>
    <row r="1714" spans="1:15" hidden="1">
      <c r="A1714" t="s">
        <v>614</v>
      </c>
      <c r="B1714" t="s">
        <v>1192</v>
      </c>
      <c r="C1714" t="s">
        <v>1180</v>
      </c>
      <c r="E1714" s="2">
        <f>F1714+(F1714*P1714)</f>
        <v>2</v>
      </c>
      <c r="F1714">
        <v>2</v>
      </c>
      <c r="G1714">
        <v>0</v>
      </c>
      <c r="H1714">
        <v>0</v>
      </c>
      <c r="I1714" s="1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 s="1">
        <v>0</v>
      </c>
    </row>
    <row r="1715" spans="1:15" hidden="1">
      <c r="A1715" t="s">
        <v>614</v>
      </c>
      <c r="B1715" t="s">
        <v>1192</v>
      </c>
      <c r="C1715" t="s">
        <v>1181</v>
      </c>
      <c r="E1715" s="2">
        <f>F1715+(F1715*P1715)</f>
        <v>2</v>
      </c>
      <c r="F1715">
        <v>2</v>
      </c>
      <c r="G1715">
        <v>0</v>
      </c>
      <c r="H1715">
        <v>0</v>
      </c>
      <c r="I1715" s="1">
        <v>0</v>
      </c>
      <c r="J1715">
        <v>0</v>
      </c>
      <c r="K1715">
        <v>0</v>
      </c>
      <c r="L1715">
        <v>0</v>
      </c>
      <c r="M1715">
        <v>0</v>
      </c>
      <c r="N1715">
        <v>0</v>
      </c>
      <c r="O1715" s="1">
        <v>0</v>
      </c>
    </row>
    <row r="1716" spans="1:15" hidden="1">
      <c r="A1716" t="s">
        <v>614</v>
      </c>
      <c r="B1716" t="s">
        <v>1192</v>
      </c>
      <c r="C1716" t="s">
        <v>1182</v>
      </c>
      <c r="E1716" s="2">
        <f>F1716+(F1716*P1716)</f>
        <v>2</v>
      </c>
      <c r="F1716">
        <v>2</v>
      </c>
      <c r="G1716">
        <v>0</v>
      </c>
      <c r="H1716">
        <v>0</v>
      </c>
      <c r="I1716" s="1">
        <v>0</v>
      </c>
      <c r="J1716">
        <v>0</v>
      </c>
      <c r="K1716">
        <v>0</v>
      </c>
      <c r="L1716">
        <v>0</v>
      </c>
      <c r="M1716">
        <v>0</v>
      </c>
      <c r="N1716">
        <v>0</v>
      </c>
      <c r="O1716" s="1">
        <v>0</v>
      </c>
    </row>
    <row r="1717" spans="1:15" hidden="1">
      <c r="A1717" t="s">
        <v>614</v>
      </c>
      <c r="B1717" t="s">
        <v>1192</v>
      </c>
      <c r="C1717" t="s">
        <v>1183</v>
      </c>
      <c r="E1717" s="2">
        <f>F1717+(F1717*P1717)</f>
        <v>2</v>
      </c>
      <c r="F1717">
        <v>2</v>
      </c>
      <c r="G1717">
        <v>0</v>
      </c>
      <c r="H1717">
        <v>0</v>
      </c>
      <c r="I1717" s="1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 s="1">
        <v>0</v>
      </c>
    </row>
    <row r="1718" spans="1:15" hidden="1">
      <c r="A1718" t="s">
        <v>614</v>
      </c>
      <c r="B1718" t="s">
        <v>1150</v>
      </c>
      <c r="C1718" t="s">
        <v>1149</v>
      </c>
      <c r="E1718" s="2">
        <f>F1718+(F1718*P1718)</f>
        <v>0.25</v>
      </c>
      <c r="F1718">
        <v>0.25</v>
      </c>
      <c r="G1718">
        <v>0</v>
      </c>
      <c r="H1718">
        <v>14</v>
      </c>
      <c r="I1718" s="1">
        <v>0</v>
      </c>
      <c r="J1718">
        <v>0</v>
      </c>
      <c r="K1718">
        <v>0</v>
      </c>
      <c r="L1718">
        <v>2.6</v>
      </c>
      <c r="M1718">
        <v>0</v>
      </c>
      <c r="N1718">
        <v>0</v>
      </c>
      <c r="O1718" s="1">
        <v>0</v>
      </c>
    </row>
    <row r="1719" spans="1:15" hidden="1">
      <c r="A1719" t="s">
        <v>614</v>
      </c>
      <c r="B1719" t="s">
        <v>1150</v>
      </c>
      <c r="C1719" t="s">
        <v>1152</v>
      </c>
      <c r="E1719" s="2">
        <f>F1719+(F1719*P1719)</f>
        <v>0.2</v>
      </c>
      <c r="F1719">
        <v>0.2</v>
      </c>
      <c r="G1719">
        <v>0</v>
      </c>
      <c r="H1719">
        <v>55</v>
      </c>
      <c r="I1719" s="1">
        <v>0</v>
      </c>
      <c r="J1719">
        <v>0</v>
      </c>
      <c r="K1719">
        <v>0</v>
      </c>
      <c r="L1719">
        <v>4.2</v>
      </c>
      <c r="M1719">
        <v>0</v>
      </c>
      <c r="N1719">
        <v>0</v>
      </c>
      <c r="O1719" s="1">
        <v>0</v>
      </c>
    </row>
    <row r="1720" spans="1:15" hidden="1">
      <c r="A1720" t="s">
        <v>614</v>
      </c>
      <c r="B1720" t="s">
        <v>1150</v>
      </c>
      <c r="C1720" t="s">
        <v>1153</v>
      </c>
      <c r="E1720" s="2">
        <f>F1720+(F1720*P1720)</f>
        <v>0.25</v>
      </c>
      <c r="F1720">
        <v>0.25</v>
      </c>
      <c r="G1720">
        <v>0</v>
      </c>
      <c r="H1720">
        <v>6</v>
      </c>
      <c r="I1720" s="1">
        <v>0</v>
      </c>
      <c r="J1720">
        <v>0</v>
      </c>
      <c r="K1720">
        <v>0</v>
      </c>
      <c r="L1720">
        <v>3.8</v>
      </c>
      <c r="M1720">
        <v>0</v>
      </c>
      <c r="N1720">
        <v>0</v>
      </c>
      <c r="O1720" s="1">
        <v>0</v>
      </c>
    </row>
    <row r="1721" spans="1:15" hidden="1">
      <c r="A1721" t="s">
        <v>614</v>
      </c>
      <c r="B1721" t="s">
        <v>1150</v>
      </c>
      <c r="C1721" t="s">
        <v>1154</v>
      </c>
      <c r="E1721" s="2">
        <f>F1721+(F1721*P1721)</f>
        <v>0.25</v>
      </c>
      <c r="F1721">
        <v>0.25</v>
      </c>
      <c r="G1721">
        <v>0</v>
      </c>
      <c r="H1721">
        <v>0</v>
      </c>
      <c r="I1721" s="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 s="1">
        <v>0</v>
      </c>
    </row>
    <row r="1722" spans="1:15" hidden="1">
      <c r="A1722" t="s">
        <v>614</v>
      </c>
      <c r="B1722" t="s">
        <v>1150</v>
      </c>
      <c r="C1722" t="s">
        <v>1157</v>
      </c>
      <c r="E1722" s="2">
        <f>F1722+(F1722*P1722)</f>
        <v>0.25</v>
      </c>
      <c r="F1722">
        <v>0.25</v>
      </c>
      <c r="G1722">
        <v>0</v>
      </c>
      <c r="H1722">
        <v>0</v>
      </c>
      <c r="I1722" s="1">
        <v>0</v>
      </c>
      <c r="J1722">
        <v>0</v>
      </c>
      <c r="K1722">
        <v>0</v>
      </c>
      <c r="L1722">
        <v>0</v>
      </c>
      <c r="M1722">
        <v>0</v>
      </c>
      <c r="N1722">
        <v>0</v>
      </c>
      <c r="O1722" s="1">
        <v>0</v>
      </c>
    </row>
    <row r="1723" spans="1:15" hidden="1">
      <c r="A1723" t="s">
        <v>614</v>
      </c>
      <c r="B1723" t="s">
        <v>1150</v>
      </c>
      <c r="C1723" t="s">
        <v>1158</v>
      </c>
      <c r="E1723" s="2">
        <f>F1723+(F1723*P1723)</f>
        <v>0.25</v>
      </c>
      <c r="F1723">
        <v>0.25</v>
      </c>
      <c r="G1723">
        <v>0</v>
      </c>
      <c r="H1723">
        <v>0</v>
      </c>
      <c r="I1723" s="1">
        <v>0</v>
      </c>
      <c r="J1723">
        <v>0</v>
      </c>
      <c r="K1723">
        <v>0</v>
      </c>
      <c r="L1723">
        <v>0</v>
      </c>
      <c r="M1723">
        <v>0</v>
      </c>
      <c r="N1723">
        <v>0</v>
      </c>
      <c r="O1723" s="1">
        <v>0</v>
      </c>
    </row>
    <row r="1724" spans="1:15" hidden="1">
      <c r="A1724" t="s">
        <v>614</v>
      </c>
      <c r="B1724" t="s">
        <v>1150</v>
      </c>
      <c r="C1724" t="s">
        <v>1161</v>
      </c>
      <c r="E1724" s="2">
        <f>F1724+(F1724*P1724)</f>
        <v>0.25</v>
      </c>
      <c r="F1724">
        <v>0.25</v>
      </c>
      <c r="G1724">
        <v>0</v>
      </c>
      <c r="H1724">
        <v>0</v>
      </c>
      <c r="I1724" s="1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 s="1">
        <v>0</v>
      </c>
    </row>
    <row r="1725" spans="1:15" hidden="1">
      <c r="A1725" t="s">
        <v>614</v>
      </c>
      <c r="B1725" t="s">
        <v>1150</v>
      </c>
      <c r="C1725" t="s">
        <v>1162</v>
      </c>
      <c r="E1725" s="2">
        <f>F1725+(F1725*P1725)</f>
        <v>0.25</v>
      </c>
      <c r="F1725">
        <v>0.25</v>
      </c>
      <c r="G1725">
        <v>0</v>
      </c>
      <c r="H1725">
        <v>3</v>
      </c>
      <c r="I1725" s="1">
        <v>0</v>
      </c>
      <c r="J1725">
        <v>0</v>
      </c>
      <c r="K1725">
        <v>0</v>
      </c>
      <c r="L1725">
        <v>1.7</v>
      </c>
      <c r="M1725">
        <v>0</v>
      </c>
      <c r="N1725">
        <v>0</v>
      </c>
      <c r="O1725" s="1">
        <v>0</v>
      </c>
    </row>
    <row r="1726" spans="1:15" hidden="1">
      <c r="A1726" t="s">
        <v>614</v>
      </c>
      <c r="B1726" t="s">
        <v>1150</v>
      </c>
      <c r="C1726" t="s">
        <v>1163</v>
      </c>
      <c r="E1726" s="2">
        <f>F1726+(F1726*P1726)</f>
        <v>0.25</v>
      </c>
      <c r="F1726">
        <v>0.25</v>
      </c>
      <c r="G1726">
        <v>0</v>
      </c>
      <c r="H1726">
        <v>0</v>
      </c>
      <c r="I1726" s="1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 s="1">
        <v>0</v>
      </c>
    </row>
    <row r="1727" spans="1:15" hidden="1">
      <c r="A1727" t="s">
        <v>614</v>
      </c>
      <c r="B1727" t="s">
        <v>1150</v>
      </c>
      <c r="C1727" t="s">
        <v>1164</v>
      </c>
      <c r="E1727" s="2">
        <f>F1727+(F1727*P1727)</f>
        <v>0.25</v>
      </c>
      <c r="F1727">
        <v>0.25</v>
      </c>
      <c r="G1727">
        <v>0</v>
      </c>
      <c r="H1727">
        <v>0</v>
      </c>
      <c r="I1727" s="1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 s="1">
        <v>0</v>
      </c>
    </row>
    <row r="1728" spans="1:15" hidden="1">
      <c r="A1728" t="s">
        <v>614</v>
      </c>
      <c r="B1728" t="s">
        <v>1150</v>
      </c>
      <c r="C1728" t="s">
        <v>1165</v>
      </c>
      <c r="E1728" s="2">
        <f>F1728+(F1728*P1728)</f>
        <v>0.25</v>
      </c>
      <c r="F1728">
        <v>0.25</v>
      </c>
      <c r="G1728">
        <v>0</v>
      </c>
      <c r="H1728">
        <v>1</v>
      </c>
      <c r="I1728" s="1">
        <v>0</v>
      </c>
      <c r="J1728">
        <v>0</v>
      </c>
      <c r="K1728">
        <v>0</v>
      </c>
      <c r="L1728">
        <v>1</v>
      </c>
      <c r="M1728">
        <v>0</v>
      </c>
      <c r="N1728">
        <v>0</v>
      </c>
      <c r="O1728" s="1">
        <v>0</v>
      </c>
    </row>
    <row r="1729" spans="1:15" hidden="1">
      <c r="A1729" t="s">
        <v>614</v>
      </c>
      <c r="B1729" t="s">
        <v>1150</v>
      </c>
      <c r="C1729" t="s">
        <v>1166</v>
      </c>
      <c r="E1729" s="2">
        <f>F1729+(F1729*P1729)</f>
        <v>0.25</v>
      </c>
      <c r="F1729">
        <v>0.25</v>
      </c>
      <c r="G1729">
        <v>0</v>
      </c>
      <c r="H1729">
        <v>5</v>
      </c>
      <c r="I1729" s="1">
        <v>0</v>
      </c>
      <c r="J1729">
        <v>0</v>
      </c>
      <c r="K1729">
        <v>0</v>
      </c>
      <c r="L1729">
        <v>1.4</v>
      </c>
      <c r="M1729">
        <v>0</v>
      </c>
      <c r="N1729">
        <v>0</v>
      </c>
      <c r="O1729" s="1">
        <v>0</v>
      </c>
    </row>
    <row r="1730" spans="1:15" hidden="1">
      <c r="A1730" t="s">
        <v>614</v>
      </c>
      <c r="B1730" t="s">
        <v>1114</v>
      </c>
      <c r="C1730" t="s">
        <v>1117</v>
      </c>
      <c r="E1730" s="2">
        <f>F1730+(F1730*P1730)</f>
        <v>0.25</v>
      </c>
      <c r="F1730">
        <v>0.25</v>
      </c>
      <c r="G1730">
        <v>0</v>
      </c>
      <c r="H1730">
        <v>3</v>
      </c>
      <c r="I1730" s="1">
        <v>0</v>
      </c>
      <c r="J1730">
        <v>0</v>
      </c>
      <c r="K1730">
        <v>0</v>
      </c>
      <c r="L1730">
        <v>2.7</v>
      </c>
      <c r="M1730">
        <v>0</v>
      </c>
      <c r="N1730">
        <v>0</v>
      </c>
      <c r="O1730" s="1">
        <v>0</v>
      </c>
    </row>
    <row r="1731" spans="1:15" hidden="1">
      <c r="A1731" t="s">
        <v>614</v>
      </c>
      <c r="B1731" t="s">
        <v>1114</v>
      </c>
      <c r="C1731" t="s">
        <v>1118</v>
      </c>
      <c r="E1731" s="2">
        <f>F1731+(F1731*P1731)</f>
        <v>0.25</v>
      </c>
      <c r="F1731">
        <v>0.25</v>
      </c>
      <c r="G1731">
        <v>0</v>
      </c>
      <c r="H1731">
        <v>0</v>
      </c>
      <c r="I1731" s="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 s="1">
        <v>0</v>
      </c>
    </row>
    <row r="1732" spans="1:15" hidden="1">
      <c r="A1732" t="s">
        <v>614</v>
      </c>
      <c r="B1732" t="s">
        <v>1114</v>
      </c>
      <c r="C1732" t="s">
        <v>1115</v>
      </c>
      <c r="E1732" s="2">
        <f>F1732+(F1732*P1732)</f>
        <v>1</v>
      </c>
      <c r="F1732">
        <v>1</v>
      </c>
      <c r="G1732">
        <v>0</v>
      </c>
      <c r="H1732">
        <v>0</v>
      </c>
      <c r="I1732" s="1">
        <v>0</v>
      </c>
      <c r="J1732">
        <v>0</v>
      </c>
      <c r="K1732">
        <v>0</v>
      </c>
      <c r="L1732">
        <v>0</v>
      </c>
      <c r="M1732">
        <v>0</v>
      </c>
      <c r="N1732">
        <v>0</v>
      </c>
      <c r="O1732" s="1">
        <v>0</v>
      </c>
    </row>
    <row r="1733" spans="1:15" hidden="1">
      <c r="A1733" t="s">
        <v>614</v>
      </c>
      <c r="B1733" t="s">
        <v>1114</v>
      </c>
      <c r="C1733" t="s">
        <v>1119</v>
      </c>
      <c r="E1733" s="2">
        <f>F1733+(F1733*P1733)</f>
        <v>0.25</v>
      </c>
      <c r="F1733">
        <v>0.25</v>
      </c>
      <c r="G1733">
        <v>0</v>
      </c>
      <c r="H1733">
        <v>1</v>
      </c>
      <c r="I1733" s="1">
        <v>0</v>
      </c>
      <c r="J1733">
        <v>0</v>
      </c>
      <c r="K1733">
        <v>0</v>
      </c>
      <c r="L1733">
        <v>1</v>
      </c>
      <c r="M1733">
        <v>0</v>
      </c>
      <c r="N1733">
        <v>0</v>
      </c>
      <c r="O1733" s="1">
        <v>0</v>
      </c>
    </row>
    <row r="1734" spans="1:15" hidden="1">
      <c r="A1734" t="s">
        <v>614</v>
      </c>
      <c r="B1734" t="s">
        <v>1114</v>
      </c>
      <c r="C1734" t="s">
        <v>1120</v>
      </c>
      <c r="E1734" s="2">
        <f>F1734+(F1734*P1734)</f>
        <v>0.25</v>
      </c>
      <c r="F1734">
        <v>0.25</v>
      </c>
      <c r="G1734">
        <v>0</v>
      </c>
      <c r="H1734">
        <v>32</v>
      </c>
      <c r="I1734" s="1">
        <v>0</v>
      </c>
      <c r="J1734">
        <v>0</v>
      </c>
      <c r="K1734">
        <v>0</v>
      </c>
      <c r="L1734">
        <v>1</v>
      </c>
      <c r="M1734">
        <v>0</v>
      </c>
      <c r="N1734">
        <v>0</v>
      </c>
      <c r="O1734" s="1">
        <v>0</v>
      </c>
    </row>
    <row r="1735" spans="1:15" hidden="1">
      <c r="A1735" t="s">
        <v>614</v>
      </c>
      <c r="B1735" t="s">
        <v>1114</v>
      </c>
      <c r="C1735" t="s">
        <v>1121</v>
      </c>
      <c r="E1735" s="2">
        <f>F1735+(F1735*P1735)</f>
        <v>0.25</v>
      </c>
      <c r="F1735">
        <v>0.25</v>
      </c>
      <c r="G1735">
        <v>0</v>
      </c>
      <c r="H1735">
        <v>16</v>
      </c>
      <c r="I1735" s="1">
        <v>0</v>
      </c>
      <c r="J1735">
        <v>0</v>
      </c>
      <c r="K1735">
        <v>0</v>
      </c>
      <c r="L1735">
        <v>2.6</v>
      </c>
      <c r="M1735">
        <v>0</v>
      </c>
      <c r="N1735">
        <v>0</v>
      </c>
      <c r="O1735" s="1">
        <v>0</v>
      </c>
    </row>
    <row r="1736" spans="1:15" hidden="1">
      <c r="A1736" t="s">
        <v>614</v>
      </c>
      <c r="B1736" t="s">
        <v>1114</v>
      </c>
      <c r="C1736" t="s">
        <v>1122</v>
      </c>
      <c r="E1736" s="2">
        <f>F1736+(F1736*P1736)</f>
        <v>0.25</v>
      </c>
      <c r="F1736">
        <v>0.25</v>
      </c>
      <c r="G1736">
        <v>0</v>
      </c>
      <c r="H1736">
        <v>2</v>
      </c>
      <c r="I1736" s="1">
        <v>0</v>
      </c>
      <c r="J1736">
        <v>0</v>
      </c>
      <c r="K1736">
        <v>0</v>
      </c>
      <c r="L1736">
        <v>2.5</v>
      </c>
      <c r="M1736">
        <v>0</v>
      </c>
      <c r="N1736">
        <v>0</v>
      </c>
      <c r="O1736" s="1">
        <v>0</v>
      </c>
    </row>
    <row r="1737" spans="1:15" hidden="1">
      <c r="A1737" t="s">
        <v>614</v>
      </c>
      <c r="B1737" t="s">
        <v>1114</v>
      </c>
      <c r="C1737" t="s">
        <v>1123</v>
      </c>
      <c r="E1737" s="2">
        <f>F1737+(F1737*P1737)</f>
        <v>0.25</v>
      </c>
      <c r="F1737">
        <v>0.25</v>
      </c>
      <c r="G1737">
        <v>0</v>
      </c>
      <c r="H1737">
        <v>4</v>
      </c>
      <c r="I1737" s="1">
        <v>0</v>
      </c>
      <c r="J1737">
        <v>0</v>
      </c>
      <c r="K1737">
        <v>0</v>
      </c>
      <c r="L1737">
        <v>3</v>
      </c>
      <c r="M1737">
        <v>0</v>
      </c>
      <c r="N1737">
        <v>0</v>
      </c>
      <c r="O1737" s="1">
        <v>0</v>
      </c>
    </row>
    <row r="1738" spans="1:15" hidden="1">
      <c r="A1738" t="s">
        <v>614</v>
      </c>
      <c r="B1738" t="s">
        <v>1114</v>
      </c>
      <c r="C1738" t="s">
        <v>1124</v>
      </c>
      <c r="E1738" s="2">
        <f>F1738+(F1738*P1738)</f>
        <v>0.25</v>
      </c>
      <c r="F1738">
        <v>0.25</v>
      </c>
      <c r="G1738">
        <v>0</v>
      </c>
      <c r="H1738">
        <v>1</v>
      </c>
      <c r="I1738" s="1">
        <v>0</v>
      </c>
      <c r="J1738">
        <v>0</v>
      </c>
      <c r="K1738">
        <v>0</v>
      </c>
      <c r="L1738">
        <v>3</v>
      </c>
      <c r="M1738">
        <v>0</v>
      </c>
      <c r="N1738">
        <v>0</v>
      </c>
      <c r="O1738" s="1">
        <v>0</v>
      </c>
    </row>
    <row r="1739" spans="1:15" hidden="1">
      <c r="A1739" t="s">
        <v>614</v>
      </c>
      <c r="B1739" t="s">
        <v>1114</v>
      </c>
      <c r="C1739" t="s">
        <v>1125</v>
      </c>
      <c r="E1739" s="2">
        <f>F1739+(F1739*P1739)</f>
        <v>0.25</v>
      </c>
      <c r="F1739">
        <v>0.25</v>
      </c>
      <c r="G1739">
        <v>0</v>
      </c>
      <c r="H1739">
        <v>0</v>
      </c>
      <c r="I1739" s="1">
        <v>0</v>
      </c>
      <c r="J1739">
        <v>0</v>
      </c>
      <c r="K1739">
        <v>0</v>
      </c>
      <c r="L1739">
        <v>0</v>
      </c>
      <c r="M1739">
        <v>0</v>
      </c>
      <c r="N1739">
        <v>0</v>
      </c>
      <c r="O1739" s="1">
        <v>0</v>
      </c>
    </row>
    <row r="1740" spans="1:15" hidden="1">
      <c r="A1740" t="s">
        <v>614</v>
      </c>
      <c r="B1740" t="s">
        <v>1114</v>
      </c>
      <c r="C1740" t="s">
        <v>962</v>
      </c>
      <c r="E1740" s="2">
        <f>F1740+(F1740*P1740)</f>
        <v>0.13</v>
      </c>
      <c r="F1740">
        <v>0.13</v>
      </c>
      <c r="G1740">
        <v>0</v>
      </c>
      <c r="H1740">
        <v>7</v>
      </c>
      <c r="I1740" s="1">
        <v>0</v>
      </c>
      <c r="J1740">
        <v>0</v>
      </c>
      <c r="K1740">
        <v>0</v>
      </c>
      <c r="L1740">
        <v>2.2999999999999998</v>
      </c>
      <c r="M1740">
        <v>0</v>
      </c>
      <c r="N1740">
        <v>0</v>
      </c>
      <c r="O1740" s="1">
        <v>0</v>
      </c>
    </row>
    <row r="1741" spans="1:15" hidden="1">
      <c r="A1741" t="s">
        <v>614</v>
      </c>
      <c r="B1741" t="s">
        <v>1114</v>
      </c>
      <c r="C1741" t="s">
        <v>1128</v>
      </c>
      <c r="E1741" s="2">
        <f>F1741+(F1741*P1741)</f>
        <v>0.3</v>
      </c>
      <c r="F1741">
        <v>0.3</v>
      </c>
      <c r="G1741">
        <v>0</v>
      </c>
      <c r="H1741">
        <v>1</v>
      </c>
      <c r="I1741" s="1">
        <v>0</v>
      </c>
      <c r="J1741">
        <v>0</v>
      </c>
      <c r="K1741">
        <v>0</v>
      </c>
      <c r="L1741">
        <v>1</v>
      </c>
      <c r="M1741">
        <v>0</v>
      </c>
      <c r="N1741">
        <v>0</v>
      </c>
      <c r="O1741" s="1">
        <v>0</v>
      </c>
    </row>
    <row r="1742" spans="1:15" hidden="1">
      <c r="A1742" t="s">
        <v>614</v>
      </c>
      <c r="B1742" t="s">
        <v>1114</v>
      </c>
      <c r="C1742" t="s">
        <v>1129</v>
      </c>
      <c r="E1742" s="2">
        <f>F1742+(F1742*P1742)</f>
        <v>0.25</v>
      </c>
      <c r="F1742">
        <v>0.25</v>
      </c>
      <c r="G1742">
        <v>0</v>
      </c>
      <c r="H1742">
        <v>1</v>
      </c>
      <c r="I1742" s="1">
        <v>0</v>
      </c>
      <c r="J1742">
        <v>0</v>
      </c>
      <c r="K1742">
        <v>0</v>
      </c>
      <c r="L1742">
        <v>5</v>
      </c>
      <c r="M1742">
        <v>0</v>
      </c>
      <c r="N1742">
        <v>0</v>
      </c>
      <c r="O1742" s="1">
        <v>0</v>
      </c>
    </row>
    <row r="1743" spans="1:15" hidden="1">
      <c r="A1743" t="s">
        <v>614</v>
      </c>
      <c r="B1743" t="s">
        <v>1114</v>
      </c>
      <c r="C1743" t="s">
        <v>1132</v>
      </c>
      <c r="E1743" s="2">
        <f>F1743+(F1743*P1743)</f>
        <v>0.25</v>
      </c>
      <c r="F1743">
        <v>0.25</v>
      </c>
      <c r="G1743">
        <v>0</v>
      </c>
      <c r="H1743">
        <v>8</v>
      </c>
      <c r="I1743" s="1">
        <v>0</v>
      </c>
      <c r="J1743">
        <v>0</v>
      </c>
      <c r="K1743">
        <v>0</v>
      </c>
      <c r="L1743">
        <v>4.8</v>
      </c>
      <c r="M1743">
        <v>0</v>
      </c>
      <c r="N1743">
        <v>0</v>
      </c>
      <c r="O1743" s="1">
        <v>0</v>
      </c>
    </row>
    <row r="1744" spans="1:15" hidden="1">
      <c r="A1744" t="s">
        <v>614</v>
      </c>
      <c r="B1744" t="s">
        <v>1114</v>
      </c>
      <c r="C1744" t="s">
        <v>1133</v>
      </c>
      <c r="E1744" s="2">
        <f>F1744+(F1744*P1744)</f>
        <v>0.25</v>
      </c>
      <c r="F1744">
        <v>0.25</v>
      </c>
      <c r="G1744">
        <v>0</v>
      </c>
      <c r="H1744">
        <v>1</v>
      </c>
      <c r="I1744" s="1">
        <v>0</v>
      </c>
      <c r="J1744">
        <v>0</v>
      </c>
      <c r="K1744">
        <v>0</v>
      </c>
      <c r="L1744">
        <v>1</v>
      </c>
      <c r="M1744">
        <v>0</v>
      </c>
      <c r="N1744">
        <v>0</v>
      </c>
      <c r="O1744" s="1">
        <v>0</v>
      </c>
    </row>
    <row r="1745" spans="1:15" hidden="1">
      <c r="A1745" t="s">
        <v>614</v>
      </c>
      <c r="B1745" t="s">
        <v>1114</v>
      </c>
      <c r="C1745" t="s">
        <v>1134</v>
      </c>
      <c r="E1745" s="2">
        <f>F1745+(F1745*P1745)</f>
        <v>0.28000000000000003</v>
      </c>
      <c r="F1745">
        <v>0.28000000000000003</v>
      </c>
      <c r="G1745">
        <v>0</v>
      </c>
      <c r="H1745">
        <v>12</v>
      </c>
      <c r="I1745" s="1">
        <v>0</v>
      </c>
      <c r="J1745">
        <v>0</v>
      </c>
      <c r="K1745">
        <v>0</v>
      </c>
      <c r="L1745">
        <v>1.8</v>
      </c>
      <c r="M1745">
        <v>0</v>
      </c>
      <c r="N1745">
        <v>0</v>
      </c>
      <c r="O1745" s="1">
        <v>0</v>
      </c>
    </row>
    <row r="1746" spans="1:15" hidden="1">
      <c r="A1746" t="s">
        <v>614</v>
      </c>
      <c r="B1746" t="s">
        <v>1114</v>
      </c>
      <c r="C1746" t="s">
        <v>1135</v>
      </c>
      <c r="E1746" s="2">
        <f>F1746+(F1746*P1746)</f>
        <v>0.25</v>
      </c>
      <c r="F1746">
        <v>0.25</v>
      </c>
      <c r="G1746">
        <v>0</v>
      </c>
      <c r="H1746">
        <v>0</v>
      </c>
      <c r="I1746" s="1">
        <v>0</v>
      </c>
      <c r="J1746">
        <v>0</v>
      </c>
      <c r="K1746">
        <v>0</v>
      </c>
      <c r="L1746">
        <v>0</v>
      </c>
      <c r="M1746">
        <v>0</v>
      </c>
      <c r="N1746">
        <v>0</v>
      </c>
      <c r="O1746" s="1">
        <v>0</v>
      </c>
    </row>
    <row r="1747" spans="1:15" hidden="1">
      <c r="A1747" t="s">
        <v>614</v>
      </c>
      <c r="B1747" t="s">
        <v>1114</v>
      </c>
      <c r="C1747" t="s">
        <v>1136</v>
      </c>
      <c r="E1747" s="2">
        <f>F1747+(F1747*P1747)</f>
        <v>0.25</v>
      </c>
      <c r="F1747">
        <v>0.25</v>
      </c>
      <c r="G1747">
        <v>0</v>
      </c>
      <c r="H1747">
        <v>0</v>
      </c>
      <c r="I1747" s="1">
        <v>0</v>
      </c>
      <c r="J1747">
        <v>0</v>
      </c>
      <c r="K1747">
        <v>0</v>
      </c>
      <c r="L1747">
        <v>0</v>
      </c>
      <c r="M1747">
        <v>0</v>
      </c>
      <c r="N1747">
        <v>0</v>
      </c>
      <c r="O1747" s="1">
        <v>0</v>
      </c>
    </row>
    <row r="1748" spans="1:15" hidden="1">
      <c r="A1748" t="s">
        <v>614</v>
      </c>
      <c r="B1748" t="s">
        <v>1114</v>
      </c>
      <c r="C1748" t="s">
        <v>1137</v>
      </c>
      <c r="E1748" s="2">
        <f>F1748+(F1748*P1748)</f>
        <v>0.25</v>
      </c>
      <c r="F1748">
        <v>0.25</v>
      </c>
      <c r="G1748">
        <v>0</v>
      </c>
      <c r="H1748">
        <v>1</v>
      </c>
      <c r="I1748" s="1">
        <v>0</v>
      </c>
      <c r="J1748">
        <v>0</v>
      </c>
      <c r="K1748">
        <v>0</v>
      </c>
      <c r="L1748">
        <v>3</v>
      </c>
      <c r="M1748">
        <v>0</v>
      </c>
      <c r="N1748">
        <v>0</v>
      </c>
      <c r="O1748" s="1">
        <v>0</v>
      </c>
    </row>
    <row r="1749" spans="1:15" hidden="1">
      <c r="A1749" t="s">
        <v>614</v>
      </c>
      <c r="B1749" t="s">
        <v>1114</v>
      </c>
      <c r="C1749" t="s">
        <v>1138</v>
      </c>
      <c r="E1749" s="2">
        <f>F1749+(F1749*P1749)</f>
        <v>0.25</v>
      </c>
      <c r="F1749">
        <v>0.25</v>
      </c>
      <c r="G1749">
        <v>0</v>
      </c>
      <c r="H1749">
        <v>0</v>
      </c>
      <c r="I1749" s="1">
        <v>0</v>
      </c>
      <c r="J1749">
        <v>0</v>
      </c>
      <c r="K1749">
        <v>0</v>
      </c>
      <c r="L1749">
        <v>0</v>
      </c>
      <c r="M1749">
        <v>0</v>
      </c>
      <c r="N1749">
        <v>0</v>
      </c>
      <c r="O1749" s="1">
        <v>0</v>
      </c>
    </row>
    <row r="1750" spans="1:15" hidden="1">
      <c r="A1750" t="s">
        <v>614</v>
      </c>
      <c r="B1750" t="s">
        <v>1114</v>
      </c>
      <c r="C1750" t="s">
        <v>1139</v>
      </c>
      <c r="E1750" s="2">
        <f>F1750+(F1750*P1750)</f>
        <v>0.25</v>
      </c>
      <c r="F1750">
        <v>0.25</v>
      </c>
      <c r="G1750">
        <v>0</v>
      </c>
      <c r="H1750">
        <v>0</v>
      </c>
      <c r="I1750" s="1">
        <v>0</v>
      </c>
      <c r="J1750">
        <v>0</v>
      </c>
      <c r="K1750">
        <v>0</v>
      </c>
      <c r="L1750">
        <v>0</v>
      </c>
      <c r="M1750">
        <v>0</v>
      </c>
      <c r="N1750">
        <v>0</v>
      </c>
      <c r="O1750" s="1">
        <v>0</v>
      </c>
    </row>
    <row r="1751" spans="1:15" hidden="1">
      <c r="A1751" t="s">
        <v>614</v>
      </c>
      <c r="B1751" t="s">
        <v>1114</v>
      </c>
      <c r="C1751" t="s">
        <v>1140</v>
      </c>
      <c r="E1751" s="2">
        <f>F1751+(F1751*P1751)</f>
        <v>0.25</v>
      </c>
      <c r="F1751">
        <v>0.25</v>
      </c>
      <c r="G1751">
        <v>0</v>
      </c>
      <c r="H1751">
        <v>0</v>
      </c>
      <c r="I1751" s="1">
        <v>0</v>
      </c>
      <c r="J1751">
        <v>0</v>
      </c>
      <c r="K1751">
        <v>0</v>
      </c>
      <c r="L1751">
        <v>0</v>
      </c>
      <c r="M1751">
        <v>0</v>
      </c>
      <c r="N1751">
        <v>0</v>
      </c>
      <c r="O1751" s="1">
        <v>0</v>
      </c>
    </row>
    <row r="1752" spans="1:15" hidden="1">
      <c r="A1752" t="s">
        <v>614</v>
      </c>
      <c r="B1752" t="s">
        <v>1114</v>
      </c>
      <c r="C1752" t="s">
        <v>1141</v>
      </c>
      <c r="E1752" s="2">
        <f>F1752+(F1752*P1752)</f>
        <v>0.25</v>
      </c>
      <c r="F1752">
        <v>0.25</v>
      </c>
      <c r="G1752">
        <v>0</v>
      </c>
      <c r="H1752">
        <v>1</v>
      </c>
      <c r="I1752" s="1">
        <v>0</v>
      </c>
      <c r="J1752">
        <v>0</v>
      </c>
      <c r="K1752">
        <v>0</v>
      </c>
      <c r="L1752">
        <v>1</v>
      </c>
      <c r="M1752">
        <v>0</v>
      </c>
      <c r="N1752">
        <v>0</v>
      </c>
      <c r="O1752" s="1">
        <v>0</v>
      </c>
    </row>
    <row r="1753" spans="1:15" hidden="1">
      <c r="A1753" t="s">
        <v>614</v>
      </c>
      <c r="B1753" t="s">
        <v>1114</v>
      </c>
      <c r="C1753" t="s">
        <v>1142</v>
      </c>
      <c r="E1753" s="2">
        <f>F1753+(F1753*P1753)</f>
        <v>0.25</v>
      </c>
      <c r="F1753">
        <v>0.25</v>
      </c>
      <c r="G1753">
        <v>0</v>
      </c>
      <c r="H1753">
        <v>1</v>
      </c>
      <c r="I1753" s="1">
        <v>0</v>
      </c>
      <c r="J1753">
        <v>0</v>
      </c>
      <c r="K1753">
        <v>0</v>
      </c>
      <c r="L1753">
        <v>2</v>
      </c>
      <c r="M1753">
        <v>0</v>
      </c>
      <c r="N1753">
        <v>0</v>
      </c>
      <c r="O1753" s="1">
        <v>0</v>
      </c>
    </row>
    <row r="1754" spans="1:15" hidden="1">
      <c r="A1754" t="s">
        <v>614</v>
      </c>
      <c r="B1754" t="s">
        <v>1114</v>
      </c>
      <c r="C1754" t="s">
        <v>1143</v>
      </c>
      <c r="E1754" s="2">
        <f>F1754+(F1754*P1754)</f>
        <v>0.25</v>
      </c>
      <c r="F1754">
        <v>0.25</v>
      </c>
      <c r="G1754">
        <v>0</v>
      </c>
      <c r="H1754">
        <v>1</v>
      </c>
      <c r="I1754" s="1">
        <v>0</v>
      </c>
      <c r="J1754">
        <v>0</v>
      </c>
      <c r="K1754">
        <v>0</v>
      </c>
      <c r="L1754">
        <v>1</v>
      </c>
      <c r="M1754">
        <v>0</v>
      </c>
      <c r="N1754">
        <v>0</v>
      </c>
      <c r="O1754" s="1">
        <v>0</v>
      </c>
    </row>
    <row r="1755" spans="1:15" hidden="1">
      <c r="A1755" t="s">
        <v>614</v>
      </c>
      <c r="B1755" t="s">
        <v>1114</v>
      </c>
      <c r="C1755" t="s">
        <v>1145</v>
      </c>
      <c r="E1755" s="2">
        <f>F1755+(F1755*P1755)</f>
        <v>0.25</v>
      </c>
      <c r="F1755">
        <v>0.25</v>
      </c>
      <c r="G1755">
        <v>0</v>
      </c>
      <c r="H1755">
        <v>0</v>
      </c>
      <c r="I1755" s="1">
        <v>0</v>
      </c>
      <c r="J1755">
        <v>0</v>
      </c>
      <c r="K1755">
        <v>0</v>
      </c>
      <c r="L1755">
        <v>0</v>
      </c>
      <c r="M1755">
        <v>0</v>
      </c>
      <c r="N1755">
        <v>0</v>
      </c>
      <c r="O1755" s="1">
        <v>0</v>
      </c>
    </row>
    <row r="1756" spans="1:15" hidden="1">
      <c r="A1756" t="s">
        <v>614</v>
      </c>
      <c r="B1756" t="s">
        <v>1114</v>
      </c>
      <c r="C1756" t="s">
        <v>1146</v>
      </c>
      <c r="E1756" s="2">
        <f>F1756+(F1756*P1756)</f>
        <v>0.25</v>
      </c>
      <c r="F1756">
        <v>0.25</v>
      </c>
      <c r="G1756">
        <v>0</v>
      </c>
      <c r="H1756">
        <v>0</v>
      </c>
      <c r="I1756" s="1">
        <v>0</v>
      </c>
      <c r="J1756">
        <v>0</v>
      </c>
      <c r="K1756">
        <v>0</v>
      </c>
      <c r="L1756">
        <v>0</v>
      </c>
      <c r="M1756">
        <v>0</v>
      </c>
      <c r="N1756">
        <v>0</v>
      </c>
      <c r="O1756" s="1">
        <v>0</v>
      </c>
    </row>
    <row r="1757" spans="1:15" hidden="1">
      <c r="A1757" t="s">
        <v>614</v>
      </c>
      <c r="B1757" t="s">
        <v>1114</v>
      </c>
      <c r="C1757" t="s">
        <v>1147</v>
      </c>
      <c r="E1757" s="2">
        <f>F1757+(F1757*P1757)</f>
        <v>0.25</v>
      </c>
      <c r="F1757">
        <v>0.25</v>
      </c>
      <c r="G1757">
        <v>0</v>
      </c>
      <c r="H1757">
        <v>8</v>
      </c>
      <c r="I1757" s="1">
        <v>0</v>
      </c>
      <c r="J1757">
        <v>0</v>
      </c>
      <c r="K1757">
        <v>0</v>
      </c>
      <c r="L1757">
        <v>3.4</v>
      </c>
      <c r="M1757">
        <v>0</v>
      </c>
      <c r="N1757">
        <v>0</v>
      </c>
      <c r="O1757" s="1">
        <v>0</v>
      </c>
    </row>
    <row r="1758" spans="1:15" hidden="1">
      <c r="A1758" t="s">
        <v>614</v>
      </c>
      <c r="B1758" t="s">
        <v>1114</v>
      </c>
      <c r="C1758" t="s">
        <v>1148</v>
      </c>
      <c r="E1758" s="2">
        <f>F1758+(F1758*P1758)</f>
        <v>0.25</v>
      </c>
      <c r="F1758">
        <v>0.25</v>
      </c>
      <c r="G1758">
        <v>0</v>
      </c>
      <c r="H1758">
        <v>0</v>
      </c>
      <c r="I1758" s="1">
        <v>0</v>
      </c>
      <c r="J1758">
        <v>0</v>
      </c>
      <c r="K1758">
        <v>0</v>
      </c>
      <c r="L1758">
        <v>0</v>
      </c>
      <c r="M1758">
        <v>0</v>
      </c>
      <c r="N1758">
        <v>0</v>
      </c>
      <c r="O1758" s="1">
        <v>0</v>
      </c>
    </row>
    <row r="1759" spans="1:15" hidden="1">
      <c r="A1759" t="s">
        <v>614</v>
      </c>
      <c r="B1759" t="s">
        <v>1095</v>
      </c>
      <c r="C1759" t="s">
        <v>1096</v>
      </c>
      <c r="E1759" s="2">
        <f>F1759+(F1759*P1759)</f>
        <v>0.25</v>
      </c>
      <c r="F1759">
        <v>0.25</v>
      </c>
      <c r="G1759">
        <v>0</v>
      </c>
      <c r="H1759">
        <v>1</v>
      </c>
      <c r="I1759" s="1">
        <v>0</v>
      </c>
      <c r="J1759">
        <v>0</v>
      </c>
      <c r="K1759">
        <v>0</v>
      </c>
      <c r="L1759">
        <v>2</v>
      </c>
      <c r="M1759">
        <v>0</v>
      </c>
      <c r="N1759">
        <v>0</v>
      </c>
      <c r="O1759" s="1">
        <v>0</v>
      </c>
    </row>
    <row r="1760" spans="1:15" hidden="1">
      <c r="A1760" t="s">
        <v>614</v>
      </c>
      <c r="B1760" t="s">
        <v>1095</v>
      </c>
      <c r="C1760" t="s">
        <v>1097</v>
      </c>
      <c r="E1760" s="2">
        <f>F1760+(F1760*P1760)</f>
        <v>0.25</v>
      </c>
      <c r="F1760">
        <v>0.25</v>
      </c>
      <c r="G1760">
        <v>0</v>
      </c>
      <c r="H1760">
        <v>17</v>
      </c>
      <c r="I1760" s="1">
        <v>0</v>
      </c>
      <c r="J1760">
        <v>0</v>
      </c>
      <c r="K1760">
        <v>0</v>
      </c>
      <c r="L1760">
        <v>1.2</v>
      </c>
      <c r="M1760">
        <v>0</v>
      </c>
      <c r="N1760">
        <v>0</v>
      </c>
      <c r="O1760" s="1">
        <v>0</v>
      </c>
    </row>
    <row r="1761" spans="1:15" hidden="1">
      <c r="A1761" t="s">
        <v>614</v>
      </c>
      <c r="B1761" t="s">
        <v>1095</v>
      </c>
      <c r="C1761" t="s">
        <v>1098</v>
      </c>
      <c r="E1761" s="2">
        <f>F1761+(F1761*P1761)</f>
        <v>0.4</v>
      </c>
      <c r="F1761">
        <v>0.4</v>
      </c>
      <c r="G1761">
        <v>0</v>
      </c>
      <c r="H1761">
        <v>0</v>
      </c>
      <c r="I1761" s="1">
        <v>0</v>
      </c>
      <c r="J1761">
        <v>0</v>
      </c>
      <c r="K1761">
        <v>0</v>
      </c>
      <c r="L1761">
        <v>0</v>
      </c>
      <c r="M1761">
        <v>0</v>
      </c>
      <c r="N1761">
        <v>0</v>
      </c>
      <c r="O1761" s="1">
        <v>0</v>
      </c>
    </row>
    <row r="1762" spans="1:15" hidden="1">
      <c r="A1762" t="s">
        <v>614</v>
      </c>
      <c r="B1762" t="s">
        <v>1095</v>
      </c>
      <c r="C1762" t="s">
        <v>1099</v>
      </c>
      <c r="E1762" s="2">
        <f>F1762+(F1762*P1762)</f>
        <v>0.25</v>
      </c>
      <c r="F1762">
        <v>0.25</v>
      </c>
      <c r="G1762">
        <v>0</v>
      </c>
      <c r="H1762">
        <v>3</v>
      </c>
      <c r="I1762" s="1">
        <v>0</v>
      </c>
      <c r="J1762">
        <v>0</v>
      </c>
      <c r="K1762">
        <v>0</v>
      </c>
      <c r="L1762">
        <v>6.3</v>
      </c>
      <c r="M1762">
        <v>0</v>
      </c>
      <c r="N1762">
        <v>0</v>
      </c>
      <c r="O1762" s="1">
        <v>0</v>
      </c>
    </row>
    <row r="1763" spans="1:15" hidden="1">
      <c r="A1763" t="s">
        <v>614</v>
      </c>
      <c r="B1763" t="s">
        <v>1095</v>
      </c>
      <c r="C1763" t="s">
        <v>1100</v>
      </c>
      <c r="E1763" s="2">
        <f>F1763+(F1763*P1763)</f>
        <v>0.25</v>
      </c>
      <c r="F1763">
        <v>0.25</v>
      </c>
      <c r="G1763">
        <v>0</v>
      </c>
      <c r="H1763">
        <v>1</v>
      </c>
      <c r="I1763" s="1">
        <v>0</v>
      </c>
      <c r="J1763">
        <v>0</v>
      </c>
      <c r="K1763">
        <v>0</v>
      </c>
      <c r="L1763">
        <v>1</v>
      </c>
      <c r="M1763">
        <v>0</v>
      </c>
      <c r="N1763">
        <v>0</v>
      </c>
      <c r="O1763" s="1">
        <v>0</v>
      </c>
    </row>
    <row r="1764" spans="1:15" hidden="1">
      <c r="A1764" t="s">
        <v>614</v>
      </c>
      <c r="B1764" t="s">
        <v>1095</v>
      </c>
      <c r="C1764" t="s">
        <v>1102</v>
      </c>
      <c r="E1764" s="2">
        <f>F1764+(F1764*P1764)</f>
        <v>0.25</v>
      </c>
      <c r="F1764">
        <v>0.25</v>
      </c>
      <c r="G1764">
        <v>0</v>
      </c>
      <c r="H1764">
        <v>3</v>
      </c>
      <c r="I1764" s="1">
        <v>0</v>
      </c>
      <c r="J1764">
        <v>0</v>
      </c>
      <c r="K1764">
        <v>0</v>
      </c>
      <c r="L1764">
        <v>1</v>
      </c>
      <c r="M1764">
        <v>0</v>
      </c>
      <c r="N1764">
        <v>0</v>
      </c>
      <c r="O1764" s="1">
        <v>0</v>
      </c>
    </row>
    <row r="1765" spans="1:15" hidden="1">
      <c r="A1765" t="s">
        <v>614</v>
      </c>
      <c r="B1765" t="s">
        <v>1095</v>
      </c>
      <c r="C1765" t="s">
        <v>1103</v>
      </c>
      <c r="E1765" s="2">
        <f>F1765+(F1765*P1765)</f>
        <v>0.25</v>
      </c>
      <c r="F1765">
        <v>0.25</v>
      </c>
      <c r="G1765">
        <v>0</v>
      </c>
      <c r="H1765">
        <v>0</v>
      </c>
      <c r="I1765" s="1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 s="1">
        <v>0</v>
      </c>
    </row>
    <row r="1766" spans="1:15" hidden="1">
      <c r="A1766" t="s">
        <v>614</v>
      </c>
      <c r="B1766" t="s">
        <v>1095</v>
      </c>
      <c r="C1766" t="s">
        <v>1104</v>
      </c>
      <c r="E1766" s="2">
        <f>F1766+(F1766*P1766)</f>
        <v>0.25</v>
      </c>
      <c r="F1766">
        <v>0.25</v>
      </c>
      <c r="G1766">
        <v>0</v>
      </c>
      <c r="H1766">
        <v>2</v>
      </c>
      <c r="I1766" s="1">
        <v>0</v>
      </c>
      <c r="J1766">
        <v>0</v>
      </c>
      <c r="K1766">
        <v>0</v>
      </c>
      <c r="L1766">
        <v>5</v>
      </c>
      <c r="M1766">
        <v>0</v>
      </c>
      <c r="N1766">
        <v>0</v>
      </c>
      <c r="O1766" s="1">
        <v>0</v>
      </c>
    </row>
    <row r="1767" spans="1:15" hidden="1">
      <c r="A1767" t="s">
        <v>614</v>
      </c>
      <c r="B1767" t="s">
        <v>1095</v>
      </c>
      <c r="C1767" t="s">
        <v>1105</v>
      </c>
      <c r="E1767" s="2">
        <f>F1767+(F1767*P1767)</f>
        <v>0.25</v>
      </c>
      <c r="F1767">
        <v>0.25</v>
      </c>
      <c r="G1767">
        <v>0</v>
      </c>
      <c r="H1767">
        <v>0</v>
      </c>
      <c r="I1767" s="1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 s="1">
        <v>0</v>
      </c>
    </row>
    <row r="1768" spans="1:15" hidden="1">
      <c r="A1768" t="s">
        <v>614</v>
      </c>
      <c r="B1768" t="s">
        <v>1095</v>
      </c>
      <c r="C1768" t="s">
        <v>1106</v>
      </c>
      <c r="E1768" s="2">
        <f>F1768+(F1768*P1768)</f>
        <v>0.25</v>
      </c>
      <c r="F1768">
        <v>0.25</v>
      </c>
      <c r="G1768">
        <v>0</v>
      </c>
      <c r="H1768">
        <v>0</v>
      </c>
      <c r="I1768" s="1">
        <v>0</v>
      </c>
      <c r="J1768">
        <v>0</v>
      </c>
      <c r="K1768">
        <v>0</v>
      </c>
      <c r="L1768">
        <v>0</v>
      </c>
      <c r="M1768">
        <v>0</v>
      </c>
      <c r="N1768">
        <v>0</v>
      </c>
      <c r="O1768" s="1">
        <v>0</v>
      </c>
    </row>
    <row r="1769" spans="1:15" hidden="1">
      <c r="A1769" t="s">
        <v>614</v>
      </c>
      <c r="B1769" t="s">
        <v>1095</v>
      </c>
      <c r="C1769" t="s">
        <v>1107</v>
      </c>
      <c r="E1769" s="2">
        <f>F1769+(F1769*P1769)</f>
        <v>0.25</v>
      </c>
      <c r="F1769">
        <v>0.25</v>
      </c>
      <c r="G1769">
        <v>0</v>
      </c>
      <c r="H1769">
        <v>1</v>
      </c>
      <c r="I1769" s="1">
        <v>0</v>
      </c>
      <c r="J1769">
        <v>0</v>
      </c>
      <c r="K1769">
        <v>0</v>
      </c>
      <c r="L1769">
        <v>1</v>
      </c>
      <c r="M1769">
        <v>0</v>
      </c>
      <c r="N1769">
        <v>0</v>
      </c>
      <c r="O1769" s="1">
        <v>0</v>
      </c>
    </row>
    <row r="1770" spans="1:15" hidden="1">
      <c r="A1770" t="s">
        <v>614</v>
      </c>
      <c r="B1770" t="s">
        <v>1095</v>
      </c>
      <c r="C1770" t="s">
        <v>1108</v>
      </c>
      <c r="E1770" s="2">
        <f>F1770+(F1770*P1770)</f>
        <v>0.25</v>
      </c>
      <c r="F1770">
        <v>0.25</v>
      </c>
      <c r="G1770">
        <v>0</v>
      </c>
      <c r="H1770">
        <v>0</v>
      </c>
      <c r="I1770" s="1">
        <v>0</v>
      </c>
      <c r="J1770">
        <v>0</v>
      </c>
      <c r="K1770">
        <v>0</v>
      </c>
      <c r="L1770">
        <v>0</v>
      </c>
      <c r="M1770">
        <v>0</v>
      </c>
      <c r="N1770">
        <v>0</v>
      </c>
      <c r="O1770" s="1">
        <v>0</v>
      </c>
    </row>
    <row r="1771" spans="1:15" hidden="1">
      <c r="A1771" t="s">
        <v>614</v>
      </c>
      <c r="B1771" t="s">
        <v>1095</v>
      </c>
      <c r="C1771" t="s">
        <v>1109</v>
      </c>
      <c r="E1771" s="2">
        <f>F1771+(F1771*P1771)</f>
        <v>0.25</v>
      </c>
      <c r="F1771">
        <v>0.25</v>
      </c>
      <c r="G1771">
        <v>0</v>
      </c>
      <c r="H1771">
        <v>1</v>
      </c>
      <c r="I1771" s="1">
        <v>0</v>
      </c>
      <c r="J1771">
        <v>0</v>
      </c>
      <c r="K1771">
        <v>0</v>
      </c>
      <c r="L1771">
        <v>3</v>
      </c>
      <c r="M1771">
        <v>0</v>
      </c>
      <c r="N1771">
        <v>0</v>
      </c>
      <c r="O1771" s="1">
        <v>0</v>
      </c>
    </row>
    <row r="1772" spans="1:15" hidden="1">
      <c r="A1772" t="s">
        <v>614</v>
      </c>
      <c r="B1772" t="s">
        <v>1095</v>
      </c>
      <c r="C1772" t="s">
        <v>1110</v>
      </c>
      <c r="E1772" s="2">
        <f>F1772+(F1772*P1772)</f>
        <v>0.25</v>
      </c>
      <c r="F1772">
        <v>0.25</v>
      </c>
      <c r="G1772">
        <v>0</v>
      </c>
      <c r="H1772">
        <v>0</v>
      </c>
      <c r="I1772" s="1">
        <v>0</v>
      </c>
      <c r="J1772">
        <v>0</v>
      </c>
      <c r="K1772">
        <v>0</v>
      </c>
      <c r="L1772">
        <v>0</v>
      </c>
      <c r="M1772">
        <v>0</v>
      </c>
      <c r="N1772">
        <v>0</v>
      </c>
      <c r="O1772" s="1">
        <v>0</v>
      </c>
    </row>
    <row r="1773" spans="1:15" hidden="1">
      <c r="A1773" t="s">
        <v>614</v>
      </c>
      <c r="B1773" t="s">
        <v>1077</v>
      </c>
      <c r="C1773" t="s">
        <v>1077</v>
      </c>
      <c r="E1773" s="2">
        <f>F1773+(F1773*P1773)</f>
        <v>0.3</v>
      </c>
      <c r="F1773">
        <v>0.3</v>
      </c>
      <c r="G1773">
        <v>0</v>
      </c>
      <c r="H1773">
        <v>0</v>
      </c>
      <c r="I1773" s="1">
        <v>0</v>
      </c>
      <c r="J1773">
        <v>0</v>
      </c>
      <c r="K1773">
        <v>0</v>
      </c>
      <c r="L1773">
        <v>0</v>
      </c>
      <c r="M1773">
        <v>0</v>
      </c>
      <c r="N1773">
        <v>0</v>
      </c>
      <c r="O1773" s="1">
        <v>0</v>
      </c>
    </row>
    <row r="1774" spans="1:15" hidden="1">
      <c r="A1774" t="s">
        <v>614</v>
      </c>
      <c r="B1774" t="s">
        <v>1077</v>
      </c>
      <c r="C1774" t="s">
        <v>1078</v>
      </c>
      <c r="E1774" s="2">
        <f>F1774+(F1774*P1774)</f>
        <v>0.25</v>
      </c>
      <c r="F1774">
        <v>0.25</v>
      </c>
      <c r="G1774">
        <v>0</v>
      </c>
      <c r="H1774">
        <v>0</v>
      </c>
      <c r="I1774" s="1">
        <v>0</v>
      </c>
      <c r="J1774">
        <v>0</v>
      </c>
      <c r="K1774">
        <v>0</v>
      </c>
      <c r="L1774">
        <v>0</v>
      </c>
      <c r="M1774">
        <v>0</v>
      </c>
      <c r="N1774">
        <v>0</v>
      </c>
      <c r="O1774" s="1">
        <v>0</v>
      </c>
    </row>
    <row r="1775" spans="1:15" hidden="1">
      <c r="A1775" t="s">
        <v>614</v>
      </c>
      <c r="B1775" t="s">
        <v>1077</v>
      </c>
      <c r="C1775" t="s">
        <v>1079</v>
      </c>
      <c r="E1775" s="2">
        <f>F1775+(F1775*P1775)</f>
        <v>0.25</v>
      </c>
      <c r="F1775">
        <v>0.25</v>
      </c>
      <c r="G1775">
        <v>0</v>
      </c>
      <c r="H1775">
        <v>0</v>
      </c>
      <c r="I1775" s="1">
        <v>0</v>
      </c>
      <c r="J1775">
        <v>0</v>
      </c>
      <c r="K1775">
        <v>0</v>
      </c>
      <c r="L1775">
        <v>0</v>
      </c>
      <c r="M1775">
        <v>0</v>
      </c>
      <c r="N1775">
        <v>0</v>
      </c>
      <c r="O1775" s="1">
        <v>0</v>
      </c>
    </row>
    <row r="1776" spans="1:15" hidden="1">
      <c r="A1776" t="s">
        <v>614</v>
      </c>
      <c r="B1776" t="s">
        <v>1077</v>
      </c>
      <c r="C1776" t="s">
        <v>1080</v>
      </c>
      <c r="E1776" s="2">
        <f>F1776+(F1776*P1776)</f>
        <v>0.25</v>
      </c>
      <c r="F1776">
        <v>0.25</v>
      </c>
      <c r="G1776">
        <v>0</v>
      </c>
      <c r="H1776">
        <v>0</v>
      </c>
      <c r="I1776" s="1">
        <v>0</v>
      </c>
      <c r="J1776">
        <v>0</v>
      </c>
      <c r="K1776">
        <v>0</v>
      </c>
      <c r="L1776">
        <v>0</v>
      </c>
      <c r="M1776">
        <v>0</v>
      </c>
      <c r="N1776">
        <v>0</v>
      </c>
      <c r="O1776" s="1">
        <v>0</v>
      </c>
    </row>
    <row r="1777" spans="1:15" hidden="1">
      <c r="A1777" t="s">
        <v>614</v>
      </c>
      <c r="B1777" t="s">
        <v>1077</v>
      </c>
      <c r="C1777" t="s">
        <v>1081</v>
      </c>
      <c r="E1777" s="2">
        <f>F1777+(F1777*P1777)</f>
        <v>0.25</v>
      </c>
      <c r="F1777">
        <v>0.25</v>
      </c>
      <c r="G1777">
        <v>0</v>
      </c>
      <c r="H1777">
        <v>0</v>
      </c>
      <c r="I1777" s="1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 s="1">
        <v>0</v>
      </c>
    </row>
    <row r="1778" spans="1:15" hidden="1">
      <c r="A1778" t="s">
        <v>614</v>
      </c>
      <c r="B1778" t="s">
        <v>1077</v>
      </c>
      <c r="C1778" t="s">
        <v>1082</v>
      </c>
      <c r="E1778" s="2">
        <f>F1778+(F1778*P1778)</f>
        <v>0.25</v>
      </c>
      <c r="F1778">
        <v>0.25</v>
      </c>
      <c r="G1778">
        <v>0</v>
      </c>
      <c r="H1778">
        <v>2</v>
      </c>
      <c r="I1778" s="1">
        <v>0</v>
      </c>
      <c r="J1778">
        <v>0</v>
      </c>
      <c r="K1778">
        <v>0</v>
      </c>
      <c r="L1778">
        <v>1</v>
      </c>
      <c r="M1778">
        <v>0</v>
      </c>
      <c r="N1778">
        <v>0</v>
      </c>
      <c r="O1778" s="1">
        <v>0</v>
      </c>
    </row>
    <row r="1779" spans="1:15" hidden="1">
      <c r="A1779" t="s">
        <v>614</v>
      </c>
      <c r="B1779" t="s">
        <v>1077</v>
      </c>
      <c r="C1779" t="s">
        <v>1083</v>
      </c>
      <c r="E1779" s="2">
        <f>F1779+(F1779*P1779)</f>
        <v>0.25</v>
      </c>
      <c r="F1779">
        <v>0.25</v>
      </c>
      <c r="G1779">
        <v>0</v>
      </c>
      <c r="H1779">
        <v>0</v>
      </c>
      <c r="I1779" s="1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 s="1">
        <v>0</v>
      </c>
    </row>
    <row r="1780" spans="1:15" hidden="1">
      <c r="A1780" t="s">
        <v>614</v>
      </c>
      <c r="B1780" t="s">
        <v>1077</v>
      </c>
      <c r="C1780" t="s">
        <v>1084</v>
      </c>
      <c r="E1780" s="2">
        <f>F1780+(F1780*P1780)</f>
        <v>0.25</v>
      </c>
      <c r="F1780">
        <v>0.25</v>
      </c>
      <c r="G1780">
        <v>0</v>
      </c>
      <c r="H1780">
        <v>0</v>
      </c>
      <c r="I1780" s="1">
        <v>0</v>
      </c>
      <c r="J1780">
        <v>0</v>
      </c>
      <c r="K1780">
        <v>0</v>
      </c>
      <c r="L1780">
        <v>0</v>
      </c>
      <c r="M1780">
        <v>0</v>
      </c>
      <c r="N1780">
        <v>0</v>
      </c>
      <c r="O1780" s="1">
        <v>0</v>
      </c>
    </row>
    <row r="1781" spans="1:15" hidden="1">
      <c r="A1781" t="s">
        <v>614</v>
      </c>
      <c r="B1781" t="s">
        <v>1077</v>
      </c>
      <c r="C1781" t="s">
        <v>1085</v>
      </c>
      <c r="E1781" s="2">
        <f>F1781+(F1781*P1781)</f>
        <v>0.25</v>
      </c>
      <c r="F1781">
        <v>0.25</v>
      </c>
      <c r="G1781">
        <v>0</v>
      </c>
      <c r="H1781">
        <v>0</v>
      </c>
      <c r="I1781" s="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 s="1">
        <v>0</v>
      </c>
    </row>
    <row r="1782" spans="1:15" hidden="1">
      <c r="A1782" t="s">
        <v>614</v>
      </c>
      <c r="B1782" t="s">
        <v>1077</v>
      </c>
      <c r="C1782" t="s">
        <v>1086</v>
      </c>
      <c r="E1782" s="2">
        <f>F1782+(F1782*P1782)</f>
        <v>0.25</v>
      </c>
      <c r="F1782">
        <v>0.25</v>
      </c>
      <c r="G1782">
        <v>0</v>
      </c>
      <c r="H1782">
        <v>0</v>
      </c>
      <c r="I1782" s="1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 s="1">
        <v>0</v>
      </c>
    </row>
    <row r="1783" spans="1:15" hidden="1">
      <c r="A1783" t="s">
        <v>614</v>
      </c>
      <c r="B1783" t="s">
        <v>1077</v>
      </c>
      <c r="C1783" t="s">
        <v>1087</v>
      </c>
      <c r="E1783" s="2">
        <f>F1783+(F1783*P1783)</f>
        <v>0.25</v>
      </c>
      <c r="F1783">
        <v>0.25</v>
      </c>
      <c r="G1783">
        <v>0</v>
      </c>
      <c r="H1783">
        <v>0</v>
      </c>
      <c r="I1783" s="1">
        <v>0</v>
      </c>
      <c r="J1783">
        <v>0</v>
      </c>
      <c r="K1783">
        <v>0</v>
      </c>
      <c r="L1783">
        <v>0</v>
      </c>
      <c r="M1783">
        <v>0</v>
      </c>
      <c r="N1783">
        <v>0</v>
      </c>
      <c r="O1783" s="1">
        <v>0</v>
      </c>
    </row>
    <row r="1784" spans="1:15" hidden="1">
      <c r="A1784" t="s">
        <v>614</v>
      </c>
      <c r="B1784" t="s">
        <v>1077</v>
      </c>
      <c r="C1784" t="s">
        <v>1088</v>
      </c>
      <c r="E1784" s="2">
        <f>F1784+(F1784*P1784)</f>
        <v>0.25</v>
      </c>
      <c r="F1784">
        <v>0.25</v>
      </c>
      <c r="G1784">
        <v>0</v>
      </c>
      <c r="H1784">
        <v>0</v>
      </c>
      <c r="I1784" s="1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 s="1">
        <v>0</v>
      </c>
    </row>
    <row r="1785" spans="1:15" hidden="1">
      <c r="A1785" t="s">
        <v>614</v>
      </c>
      <c r="B1785" t="s">
        <v>1077</v>
      </c>
      <c r="C1785" t="s">
        <v>1089</v>
      </c>
      <c r="E1785" s="2">
        <f>F1785+(F1785*P1785)</f>
        <v>0.25</v>
      </c>
      <c r="F1785">
        <v>0.25</v>
      </c>
      <c r="G1785">
        <v>0</v>
      </c>
      <c r="H1785">
        <v>0</v>
      </c>
      <c r="I1785" s="1">
        <v>0</v>
      </c>
      <c r="J1785">
        <v>0</v>
      </c>
      <c r="K1785">
        <v>0</v>
      </c>
      <c r="L1785">
        <v>0</v>
      </c>
      <c r="M1785">
        <v>0</v>
      </c>
      <c r="N1785">
        <v>0</v>
      </c>
      <c r="O1785" s="1">
        <v>0</v>
      </c>
    </row>
    <row r="1786" spans="1:15" hidden="1">
      <c r="A1786" t="s">
        <v>614</v>
      </c>
      <c r="B1786" t="s">
        <v>1077</v>
      </c>
      <c r="C1786" t="s">
        <v>1090</v>
      </c>
      <c r="E1786" s="2">
        <f>F1786+(F1786*P1786)</f>
        <v>0.25</v>
      </c>
      <c r="F1786">
        <v>0.25</v>
      </c>
      <c r="G1786">
        <v>0</v>
      </c>
      <c r="H1786">
        <v>0</v>
      </c>
      <c r="I1786" s="1">
        <v>0</v>
      </c>
      <c r="J1786">
        <v>0</v>
      </c>
      <c r="K1786">
        <v>0</v>
      </c>
      <c r="L1786">
        <v>0</v>
      </c>
      <c r="M1786">
        <v>0</v>
      </c>
      <c r="N1786">
        <v>0</v>
      </c>
      <c r="O1786" s="1">
        <v>0</v>
      </c>
    </row>
    <row r="1787" spans="1:15" hidden="1">
      <c r="A1787" t="s">
        <v>614</v>
      </c>
      <c r="B1787" t="s">
        <v>1077</v>
      </c>
      <c r="C1787" t="s">
        <v>1091</v>
      </c>
      <c r="E1787" s="2">
        <f>F1787+(F1787*P1787)</f>
        <v>0.25</v>
      </c>
      <c r="F1787">
        <v>0.25</v>
      </c>
      <c r="G1787">
        <v>0</v>
      </c>
      <c r="H1787">
        <v>0</v>
      </c>
      <c r="I1787" s="1">
        <v>0</v>
      </c>
      <c r="J1787">
        <v>0</v>
      </c>
      <c r="K1787">
        <v>0</v>
      </c>
      <c r="L1787">
        <v>0</v>
      </c>
      <c r="M1787">
        <v>0</v>
      </c>
      <c r="N1787">
        <v>0</v>
      </c>
      <c r="O1787" s="1">
        <v>0</v>
      </c>
    </row>
    <row r="1788" spans="1:15" hidden="1">
      <c r="A1788" t="s">
        <v>614</v>
      </c>
      <c r="B1788" t="s">
        <v>1077</v>
      </c>
      <c r="C1788" t="s">
        <v>1092</v>
      </c>
      <c r="E1788" s="2">
        <f>F1788+(F1788*P1788)</f>
        <v>0.3</v>
      </c>
      <c r="F1788">
        <v>0.3</v>
      </c>
      <c r="G1788">
        <v>0</v>
      </c>
      <c r="H1788">
        <v>2</v>
      </c>
      <c r="I1788" s="1">
        <v>0</v>
      </c>
      <c r="J1788">
        <v>0</v>
      </c>
      <c r="K1788">
        <v>0</v>
      </c>
      <c r="L1788">
        <v>1</v>
      </c>
      <c r="M1788">
        <v>0</v>
      </c>
      <c r="N1788">
        <v>0</v>
      </c>
      <c r="O1788" s="1">
        <v>0</v>
      </c>
    </row>
    <row r="1789" spans="1:15" hidden="1">
      <c r="A1789" t="s">
        <v>614</v>
      </c>
      <c r="B1789" t="s">
        <v>1077</v>
      </c>
      <c r="C1789" t="s">
        <v>37</v>
      </c>
      <c r="E1789" s="2">
        <f>F1789+(F1789*P1789)</f>
        <v>0.3</v>
      </c>
      <c r="F1789">
        <v>0.3</v>
      </c>
      <c r="G1789">
        <v>0</v>
      </c>
      <c r="H1789">
        <v>0</v>
      </c>
      <c r="I1789" s="1">
        <v>0</v>
      </c>
      <c r="J1789">
        <v>0</v>
      </c>
      <c r="K1789">
        <v>0</v>
      </c>
      <c r="L1789">
        <v>0</v>
      </c>
      <c r="M1789">
        <v>0</v>
      </c>
      <c r="N1789">
        <v>0</v>
      </c>
      <c r="O1789" s="1">
        <v>0</v>
      </c>
    </row>
    <row r="1790" spans="1:15" hidden="1">
      <c r="A1790" t="s">
        <v>614</v>
      </c>
      <c r="B1790" t="s">
        <v>1077</v>
      </c>
      <c r="C1790" t="s">
        <v>37</v>
      </c>
      <c r="E1790" s="2">
        <f>F1790+(F1790*P1790)</f>
        <v>0.3</v>
      </c>
      <c r="F1790">
        <v>0.3</v>
      </c>
      <c r="G1790">
        <v>0</v>
      </c>
      <c r="H1790">
        <v>0</v>
      </c>
      <c r="I1790" s="1">
        <v>0</v>
      </c>
      <c r="J1790">
        <v>0</v>
      </c>
      <c r="K1790">
        <v>0</v>
      </c>
      <c r="L1790">
        <v>0</v>
      </c>
      <c r="M1790">
        <v>0</v>
      </c>
      <c r="N1790">
        <v>0</v>
      </c>
      <c r="O1790" s="1">
        <v>0</v>
      </c>
    </row>
    <row r="1791" spans="1:15" hidden="1">
      <c r="A1791" t="s">
        <v>614</v>
      </c>
      <c r="B1791" t="s">
        <v>1077</v>
      </c>
      <c r="C1791" t="s">
        <v>1060</v>
      </c>
      <c r="E1791" s="2">
        <f>F1791+(F1791*P1791)</f>
        <v>0.25</v>
      </c>
      <c r="F1791">
        <v>0.25</v>
      </c>
      <c r="G1791">
        <v>0</v>
      </c>
      <c r="H1791">
        <v>0</v>
      </c>
      <c r="I1791" s="1">
        <v>0</v>
      </c>
      <c r="J1791">
        <v>0</v>
      </c>
      <c r="K1791">
        <v>0</v>
      </c>
      <c r="L1791">
        <v>0</v>
      </c>
      <c r="M1791">
        <v>0</v>
      </c>
      <c r="N1791">
        <v>0</v>
      </c>
      <c r="O1791" s="1">
        <v>0</v>
      </c>
    </row>
    <row r="1792" spans="1:15" hidden="1">
      <c r="A1792" t="s">
        <v>614</v>
      </c>
      <c r="B1792" t="s">
        <v>1077</v>
      </c>
      <c r="C1792" t="s">
        <v>1061</v>
      </c>
      <c r="E1792" s="2">
        <f>F1792+(F1792*P1792)</f>
        <v>0.25</v>
      </c>
      <c r="F1792">
        <v>0.25</v>
      </c>
      <c r="G1792">
        <v>0</v>
      </c>
      <c r="H1792">
        <v>0</v>
      </c>
      <c r="I1792" s="1">
        <v>0</v>
      </c>
      <c r="J1792">
        <v>0</v>
      </c>
      <c r="K1792">
        <v>0</v>
      </c>
      <c r="L1792">
        <v>0</v>
      </c>
      <c r="M1792">
        <v>0</v>
      </c>
      <c r="N1792">
        <v>0</v>
      </c>
      <c r="O1792" s="1">
        <v>0</v>
      </c>
    </row>
    <row r="1793" spans="1:15" hidden="1">
      <c r="A1793" t="s">
        <v>614</v>
      </c>
      <c r="B1793" t="s">
        <v>1077</v>
      </c>
      <c r="C1793" t="s">
        <v>35</v>
      </c>
      <c r="E1793" s="2">
        <f>F1793+(F1793*P1793)</f>
        <v>0.25</v>
      </c>
      <c r="F1793">
        <v>0.25</v>
      </c>
      <c r="G1793">
        <v>0</v>
      </c>
      <c r="H1793">
        <v>0</v>
      </c>
      <c r="I1793" s="1">
        <v>0</v>
      </c>
      <c r="J1793">
        <v>0</v>
      </c>
      <c r="K1793">
        <v>0</v>
      </c>
      <c r="L1793">
        <v>0</v>
      </c>
      <c r="M1793">
        <v>0</v>
      </c>
      <c r="N1793">
        <v>0</v>
      </c>
      <c r="O1793" s="1">
        <v>0</v>
      </c>
    </row>
    <row r="1794" spans="1:15" hidden="1">
      <c r="A1794" t="s">
        <v>614</v>
      </c>
      <c r="B1794" t="s">
        <v>1077</v>
      </c>
      <c r="C1794" t="s">
        <v>35</v>
      </c>
      <c r="E1794" s="2">
        <f>F1794+(F1794*P1794)</f>
        <v>0.25</v>
      </c>
      <c r="F1794">
        <v>0.25</v>
      </c>
      <c r="G1794">
        <v>0</v>
      </c>
      <c r="H1794">
        <v>0</v>
      </c>
      <c r="I1794" s="1">
        <v>0</v>
      </c>
      <c r="J1794">
        <v>0</v>
      </c>
      <c r="K1794">
        <v>0</v>
      </c>
      <c r="L1794">
        <v>0</v>
      </c>
      <c r="M1794">
        <v>0</v>
      </c>
      <c r="N1794">
        <v>0</v>
      </c>
      <c r="O1794" s="1">
        <v>0</v>
      </c>
    </row>
    <row r="1795" spans="1:15" hidden="1">
      <c r="A1795" t="s">
        <v>614</v>
      </c>
      <c r="B1795" t="s">
        <v>1077</v>
      </c>
      <c r="C1795" t="s">
        <v>1062</v>
      </c>
      <c r="E1795" s="2">
        <f>F1795+(F1795*P1795)</f>
        <v>0.25</v>
      </c>
      <c r="F1795">
        <v>0.25</v>
      </c>
      <c r="G1795">
        <v>0</v>
      </c>
      <c r="H1795">
        <v>0</v>
      </c>
      <c r="I1795" s="1">
        <v>0</v>
      </c>
      <c r="J1795">
        <v>0</v>
      </c>
      <c r="K1795">
        <v>0</v>
      </c>
      <c r="L1795">
        <v>0</v>
      </c>
      <c r="M1795">
        <v>0</v>
      </c>
      <c r="N1795">
        <v>0</v>
      </c>
      <c r="O1795" s="1">
        <v>0</v>
      </c>
    </row>
    <row r="1796" spans="1:15" hidden="1">
      <c r="A1796" t="s">
        <v>614</v>
      </c>
      <c r="B1796" t="s">
        <v>1077</v>
      </c>
      <c r="C1796" t="s">
        <v>1063</v>
      </c>
      <c r="E1796" s="2">
        <f>F1796+(F1796*P1796)</f>
        <v>0.25</v>
      </c>
      <c r="F1796">
        <v>0.25</v>
      </c>
      <c r="G1796">
        <v>0</v>
      </c>
      <c r="H1796">
        <v>0</v>
      </c>
      <c r="I1796" s="1">
        <v>0</v>
      </c>
      <c r="J1796">
        <v>0</v>
      </c>
      <c r="K1796">
        <v>0</v>
      </c>
      <c r="L1796">
        <v>0</v>
      </c>
      <c r="M1796">
        <v>0</v>
      </c>
      <c r="N1796">
        <v>0</v>
      </c>
      <c r="O1796" s="1">
        <v>0</v>
      </c>
    </row>
    <row r="1797" spans="1:15" hidden="1">
      <c r="A1797" t="s">
        <v>614</v>
      </c>
      <c r="B1797" t="s">
        <v>1077</v>
      </c>
      <c r="C1797" t="s">
        <v>1064</v>
      </c>
      <c r="E1797" s="2">
        <f>F1797+(F1797*P1797)</f>
        <v>0.25</v>
      </c>
      <c r="F1797">
        <v>0.25</v>
      </c>
      <c r="G1797">
        <v>0</v>
      </c>
      <c r="H1797">
        <v>0</v>
      </c>
      <c r="I1797" s="1">
        <v>0</v>
      </c>
      <c r="J1797">
        <v>0</v>
      </c>
      <c r="K1797">
        <v>0</v>
      </c>
      <c r="L1797">
        <v>0</v>
      </c>
      <c r="M1797">
        <v>0</v>
      </c>
      <c r="N1797">
        <v>0</v>
      </c>
      <c r="O1797" s="1">
        <v>0</v>
      </c>
    </row>
    <row r="1798" spans="1:15" hidden="1">
      <c r="A1798" t="s">
        <v>614</v>
      </c>
      <c r="B1798" t="s">
        <v>1077</v>
      </c>
      <c r="C1798" t="s">
        <v>1065</v>
      </c>
      <c r="E1798" s="2">
        <f>F1798+(F1798*P1798)</f>
        <v>0.25</v>
      </c>
      <c r="F1798">
        <v>0.25</v>
      </c>
      <c r="G1798">
        <v>0</v>
      </c>
      <c r="H1798">
        <v>0</v>
      </c>
      <c r="I1798" s="1">
        <v>0</v>
      </c>
      <c r="J1798">
        <v>0</v>
      </c>
      <c r="K1798">
        <v>0</v>
      </c>
      <c r="L1798">
        <v>0</v>
      </c>
      <c r="M1798">
        <v>0</v>
      </c>
      <c r="N1798">
        <v>0</v>
      </c>
      <c r="O1798" s="1">
        <v>0</v>
      </c>
    </row>
    <row r="1799" spans="1:15" hidden="1">
      <c r="A1799" t="s">
        <v>614</v>
      </c>
      <c r="B1799" t="s">
        <v>1077</v>
      </c>
      <c r="C1799" t="s">
        <v>1066</v>
      </c>
      <c r="E1799" s="2">
        <f>F1799+(F1799*P1799)</f>
        <v>0.25</v>
      </c>
      <c r="F1799">
        <v>0.25</v>
      </c>
      <c r="G1799">
        <v>0</v>
      </c>
      <c r="H1799">
        <v>0</v>
      </c>
      <c r="I1799" s="1">
        <v>0</v>
      </c>
      <c r="J1799">
        <v>0</v>
      </c>
      <c r="K1799">
        <v>0</v>
      </c>
      <c r="L1799">
        <v>0</v>
      </c>
      <c r="M1799">
        <v>0</v>
      </c>
      <c r="N1799">
        <v>0</v>
      </c>
      <c r="O1799" s="1">
        <v>0</v>
      </c>
    </row>
    <row r="1800" spans="1:15" hidden="1">
      <c r="A1800" t="s">
        <v>614</v>
      </c>
      <c r="B1800" t="s">
        <v>1077</v>
      </c>
      <c r="C1800" t="s">
        <v>1067</v>
      </c>
      <c r="E1800" s="2">
        <f>F1800+(F1800*P1800)</f>
        <v>0.25</v>
      </c>
      <c r="F1800">
        <v>0.25</v>
      </c>
      <c r="G1800">
        <v>0</v>
      </c>
      <c r="H1800">
        <v>0</v>
      </c>
      <c r="I1800" s="1">
        <v>0</v>
      </c>
      <c r="J1800">
        <v>0</v>
      </c>
      <c r="K1800">
        <v>0</v>
      </c>
      <c r="L1800">
        <v>0</v>
      </c>
      <c r="M1800">
        <v>0</v>
      </c>
      <c r="N1800">
        <v>0</v>
      </c>
      <c r="O1800" s="1">
        <v>0</v>
      </c>
    </row>
    <row r="1801" spans="1:15" hidden="1">
      <c r="A1801" t="s">
        <v>614</v>
      </c>
      <c r="B1801" t="s">
        <v>1077</v>
      </c>
      <c r="C1801" t="s">
        <v>1068</v>
      </c>
      <c r="E1801" s="2">
        <f>F1801+(F1801*P1801)</f>
        <v>0.25</v>
      </c>
      <c r="F1801">
        <v>0.25</v>
      </c>
      <c r="G1801">
        <v>0</v>
      </c>
      <c r="H1801">
        <v>0</v>
      </c>
      <c r="I1801" s="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 s="1">
        <v>0</v>
      </c>
    </row>
    <row r="1802" spans="1:15" hidden="1">
      <c r="A1802" t="s">
        <v>614</v>
      </c>
      <c r="B1802" t="s">
        <v>1077</v>
      </c>
      <c r="C1802" t="s">
        <v>1069</v>
      </c>
      <c r="E1802" s="2">
        <f>F1802+(F1802*P1802)</f>
        <v>0.25</v>
      </c>
      <c r="F1802">
        <v>0.25</v>
      </c>
      <c r="G1802">
        <v>0</v>
      </c>
      <c r="H1802">
        <v>0</v>
      </c>
      <c r="I1802" s="1">
        <v>0</v>
      </c>
      <c r="J1802">
        <v>0</v>
      </c>
      <c r="K1802">
        <v>0</v>
      </c>
      <c r="L1802">
        <v>0</v>
      </c>
      <c r="M1802">
        <v>0</v>
      </c>
      <c r="N1802">
        <v>0</v>
      </c>
      <c r="O1802" s="1">
        <v>0</v>
      </c>
    </row>
    <row r="1803" spans="1:15" hidden="1">
      <c r="A1803" t="s">
        <v>614</v>
      </c>
      <c r="B1803" t="s">
        <v>1077</v>
      </c>
      <c r="C1803" t="s">
        <v>1070</v>
      </c>
      <c r="E1803" s="2">
        <f>F1803+(F1803*P1803)</f>
        <v>0.25</v>
      </c>
      <c r="F1803">
        <v>0.25</v>
      </c>
      <c r="G1803">
        <v>0</v>
      </c>
      <c r="H1803">
        <v>0</v>
      </c>
      <c r="I1803" s="1">
        <v>0</v>
      </c>
      <c r="J1803">
        <v>0</v>
      </c>
      <c r="K1803">
        <v>0</v>
      </c>
      <c r="L1803">
        <v>0</v>
      </c>
      <c r="M1803">
        <v>0</v>
      </c>
      <c r="N1803">
        <v>0</v>
      </c>
      <c r="O1803" s="1">
        <v>0</v>
      </c>
    </row>
    <row r="1804" spans="1:15" hidden="1">
      <c r="A1804" t="s">
        <v>614</v>
      </c>
      <c r="B1804" t="s">
        <v>1077</v>
      </c>
      <c r="C1804" t="s">
        <v>1071</v>
      </c>
      <c r="E1804" s="2">
        <f>F1804+(F1804*P1804)</f>
        <v>0.25</v>
      </c>
      <c r="F1804">
        <v>0.25</v>
      </c>
      <c r="G1804">
        <v>0</v>
      </c>
      <c r="H1804">
        <v>0</v>
      </c>
      <c r="I1804" s="1">
        <v>0</v>
      </c>
      <c r="J1804">
        <v>0</v>
      </c>
      <c r="K1804">
        <v>0</v>
      </c>
      <c r="L1804">
        <v>0</v>
      </c>
      <c r="M1804">
        <v>0</v>
      </c>
      <c r="N1804">
        <v>0</v>
      </c>
      <c r="O1804" s="1">
        <v>0</v>
      </c>
    </row>
    <row r="1805" spans="1:15" hidden="1">
      <c r="A1805" t="s">
        <v>614</v>
      </c>
      <c r="B1805" t="s">
        <v>1077</v>
      </c>
      <c r="C1805" t="s">
        <v>1072</v>
      </c>
      <c r="E1805" s="2">
        <f>F1805+(F1805*P1805)</f>
        <v>0.25</v>
      </c>
      <c r="F1805">
        <v>0.25</v>
      </c>
      <c r="G1805">
        <v>0</v>
      </c>
      <c r="H1805">
        <v>0</v>
      </c>
      <c r="I1805" s="1">
        <v>0</v>
      </c>
      <c r="J1805">
        <v>0</v>
      </c>
      <c r="K1805">
        <v>0</v>
      </c>
      <c r="L1805">
        <v>0</v>
      </c>
      <c r="M1805">
        <v>0</v>
      </c>
      <c r="N1805">
        <v>0</v>
      </c>
      <c r="O1805" s="1">
        <v>0</v>
      </c>
    </row>
    <row r="1806" spans="1:15" hidden="1">
      <c r="A1806" t="s">
        <v>614</v>
      </c>
      <c r="B1806" t="s">
        <v>1077</v>
      </c>
      <c r="C1806" t="s">
        <v>1073</v>
      </c>
      <c r="E1806" s="2">
        <f>F1806+(F1806*P1806)</f>
        <v>0.25</v>
      </c>
      <c r="F1806">
        <v>0.25</v>
      </c>
      <c r="G1806">
        <v>0</v>
      </c>
      <c r="H1806">
        <v>0</v>
      </c>
      <c r="I1806" s="1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 s="1">
        <v>0</v>
      </c>
    </row>
    <row r="1807" spans="1:15" hidden="1">
      <c r="A1807" t="s">
        <v>614</v>
      </c>
      <c r="B1807" t="s">
        <v>1077</v>
      </c>
      <c r="C1807" t="s">
        <v>1074</v>
      </c>
      <c r="E1807" s="2">
        <f>F1807+(F1807*P1807)</f>
        <v>0.25</v>
      </c>
      <c r="F1807">
        <v>0.25</v>
      </c>
      <c r="G1807">
        <v>0</v>
      </c>
      <c r="H1807">
        <v>0</v>
      </c>
      <c r="I1807" s="1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 s="1">
        <v>0</v>
      </c>
    </row>
    <row r="1808" spans="1:15" hidden="1">
      <c r="A1808" t="s">
        <v>614</v>
      </c>
      <c r="B1808" t="s">
        <v>1077</v>
      </c>
      <c r="C1808" t="s">
        <v>1075</v>
      </c>
      <c r="E1808" s="2">
        <f>F1808+(F1808*P1808)</f>
        <v>0.25</v>
      </c>
      <c r="F1808">
        <v>0.25</v>
      </c>
      <c r="G1808">
        <v>0</v>
      </c>
      <c r="H1808">
        <v>0</v>
      </c>
      <c r="I1808" s="1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 s="1">
        <v>0</v>
      </c>
    </row>
    <row r="1809" spans="1:15" hidden="1">
      <c r="A1809" t="s">
        <v>614</v>
      </c>
      <c r="B1809" t="s">
        <v>1077</v>
      </c>
      <c r="C1809" t="s">
        <v>1076</v>
      </c>
      <c r="E1809" s="2">
        <f>F1809+(F1809*P1809)</f>
        <v>0.25</v>
      </c>
      <c r="F1809">
        <v>0.25</v>
      </c>
      <c r="G1809">
        <v>0</v>
      </c>
      <c r="H1809">
        <v>0</v>
      </c>
      <c r="I1809" s="1">
        <v>0</v>
      </c>
      <c r="J1809">
        <v>0</v>
      </c>
      <c r="K1809">
        <v>0</v>
      </c>
      <c r="L1809">
        <v>0</v>
      </c>
      <c r="M1809">
        <v>0</v>
      </c>
      <c r="N1809">
        <v>0</v>
      </c>
      <c r="O1809" s="1">
        <v>0</v>
      </c>
    </row>
    <row r="1810" spans="1:15" hidden="1">
      <c r="A1810" t="s">
        <v>614</v>
      </c>
      <c r="B1810" t="s">
        <v>1039</v>
      </c>
      <c r="C1810" t="s">
        <v>1038</v>
      </c>
      <c r="E1810" s="2">
        <f>F1810+(F1810*P1810)</f>
        <v>0.25</v>
      </c>
      <c r="F1810">
        <v>0.25</v>
      </c>
      <c r="G1810">
        <v>0</v>
      </c>
      <c r="H1810">
        <v>12</v>
      </c>
      <c r="I1810" s="1">
        <v>0</v>
      </c>
      <c r="J1810">
        <v>0</v>
      </c>
      <c r="K1810">
        <v>0</v>
      </c>
      <c r="L1810">
        <v>2.7</v>
      </c>
      <c r="M1810">
        <v>0</v>
      </c>
      <c r="N1810">
        <v>0</v>
      </c>
      <c r="O1810" s="1">
        <v>0</v>
      </c>
    </row>
    <row r="1811" spans="1:15" hidden="1">
      <c r="A1811" t="s">
        <v>614</v>
      </c>
      <c r="B1811" t="s">
        <v>1039</v>
      </c>
      <c r="C1811" t="s">
        <v>1040</v>
      </c>
      <c r="E1811" s="2">
        <f>F1811+(F1811*P1811)</f>
        <v>0.25</v>
      </c>
      <c r="F1811">
        <v>0.25</v>
      </c>
      <c r="G1811">
        <v>0</v>
      </c>
      <c r="H1811">
        <v>0</v>
      </c>
      <c r="I1811" s="1">
        <v>0</v>
      </c>
      <c r="J1811">
        <v>0</v>
      </c>
      <c r="K1811">
        <v>0</v>
      </c>
      <c r="L1811">
        <v>0</v>
      </c>
      <c r="M1811">
        <v>0</v>
      </c>
      <c r="N1811">
        <v>0</v>
      </c>
      <c r="O1811" s="1">
        <v>0</v>
      </c>
    </row>
    <row r="1812" spans="1:15" hidden="1">
      <c r="A1812" t="s">
        <v>614</v>
      </c>
      <c r="B1812" t="s">
        <v>1039</v>
      </c>
      <c r="C1812" t="s">
        <v>1038</v>
      </c>
      <c r="E1812" s="2">
        <f>F1812+(F1812*P1812)</f>
        <v>0.25</v>
      </c>
      <c r="F1812">
        <v>0.25</v>
      </c>
      <c r="G1812">
        <v>0</v>
      </c>
      <c r="H1812">
        <v>0</v>
      </c>
      <c r="I1812" s="1">
        <v>0</v>
      </c>
      <c r="J1812">
        <v>0</v>
      </c>
      <c r="K1812">
        <v>0</v>
      </c>
      <c r="L1812">
        <v>0</v>
      </c>
      <c r="M1812">
        <v>0</v>
      </c>
      <c r="N1812">
        <v>0</v>
      </c>
      <c r="O1812" s="1">
        <v>0</v>
      </c>
    </row>
    <row r="1813" spans="1:15" hidden="1">
      <c r="A1813" t="s">
        <v>614</v>
      </c>
      <c r="B1813" t="s">
        <v>1039</v>
      </c>
      <c r="C1813" t="s">
        <v>1038</v>
      </c>
      <c r="E1813" s="2">
        <f>F1813+(F1813*P1813)</f>
        <v>0.25</v>
      </c>
      <c r="F1813">
        <v>0.25</v>
      </c>
      <c r="G1813">
        <v>0</v>
      </c>
      <c r="H1813">
        <v>0</v>
      </c>
      <c r="I1813" s="1">
        <v>0</v>
      </c>
      <c r="J1813">
        <v>0</v>
      </c>
      <c r="K1813">
        <v>0</v>
      </c>
      <c r="L1813">
        <v>0</v>
      </c>
      <c r="M1813">
        <v>0</v>
      </c>
      <c r="N1813">
        <v>0</v>
      </c>
      <c r="O1813" s="1">
        <v>0</v>
      </c>
    </row>
    <row r="1814" spans="1:15" hidden="1">
      <c r="A1814" t="s">
        <v>614</v>
      </c>
      <c r="B1814" t="s">
        <v>1039</v>
      </c>
      <c r="C1814" t="s">
        <v>922</v>
      </c>
      <c r="E1814" s="2">
        <f>F1814+(F1814*P1814)</f>
        <v>0.25</v>
      </c>
      <c r="F1814">
        <v>0.25</v>
      </c>
      <c r="G1814">
        <v>0</v>
      </c>
      <c r="H1814">
        <v>0</v>
      </c>
      <c r="I1814" s="1">
        <v>0</v>
      </c>
      <c r="J1814">
        <v>0</v>
      </c>
      <c r="K1814">
        <v>0</v>
      </c>
      <c r="L1814">
        <v>0</v>
      </c>
      <c r="M1814">
        <v>0</v>
      </c>
      <c r="N1814">
        <v>0</v>
      </c>
      <c r="O1814" s="1">
        <v>0</v>
      </c>
    </row>
    <row r="1815" spans="1:15" hidden="1">
      <c r="A1815" t="s">
        <v>614</v>
      </c>
      <c r="B1815" t="s">
        <v>1039</v>
      </c>
      <c r="C1815" t="s">
        <v>889</v>
      </c>
      <c r="E1815" s="2">
        <f>F1815+(F1815*P1815)</f>
        <v>0.25</v>
      </c>
      <c r="F1815">
        <v>0.25</v>
      </c>
      <c r="G1815">
        <v>0</v>
      </c>
      <c r="H1815">
        <v>0</v>
      </c>
      <c r="I1815" s="1">
        <v>0</v>
      </c>
      <c r="J1815">
        <v>0</v>
      </c>
      <c r="K1815">
        <v>0</v>
      </c>
      <c r="L1815">
        <v>0</v>
      </c>
      <c r="M1815">
        <v>0</v>
      </c>
      <c r="N1815">
        <v>0</v>
      </c>
      <c r="O1815" s="1">
        <v>0</v>
      </c>
    </row>
    <row r="1816" spans="1:15" hidden="1">
      <c r="A1816" t="s">
        <v>614</v>
      </c>
      <c r="B1816" t="s">
        <v>1039</v>
      </c>
      <c r="C1816" t="s">
        <v>1045</v>
      </c>
      <c r="E1816" s="2">
        <f>F1816+(F1816*P1816)</f>
        <v>0.25</v>
      </c>
      <c r="F1816">
        <v>0.25</v>
      </c>
      <c r="G1816">
        <v>0</v>
      </c>
      <c r="H1816">
        <v>0</v>
      </c>
      <c r="I1816" s="1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 s="1">
        <v>0</v>
      </c>
    </row>
    <row r="1817" spans="1:15" hidden="1">
      <c r="A1817" t="s">
        <v>614</v>
      </c>
      <c r="B1817" t="s">
        <v>1039</v>
      </c>
      <c r="C1817" t="s">
        <v>1042</v>
      </c>
      <c r="E1817" s="2">
        <f>F1817+(F1817*P1817)</f>
        <v>0.25</v>
      </c>
      <c r="F1817">
        <v>0.25</v>
      </c>
      <c r="G1817">
        <v>0</v>
      </c>
      <c r="H1817">
        <v>0</v>
      </c>
      <c r="I1817" s="1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 s="1">
        <v>0</v>
      </c>
    </row>
    <row r="1818" spans="1:15" hidden="1">
      <c r="A1818" t="s">
        <v>614</v>
      </c>
      <c r="B1818" t="s">
        <v>1039</v>
      </c>
      <c r="C1818" t="s">
        <v>922</v>
      </c>
      <c r="E1818" s="2">
        <f>F1818+(F1818*P1818)</f>
        <v>0.25</v>
      </c>
      <c r="F1818">
        <v>0.25</v>
      </c>
      <c r="G1818">
        <v>0</v>
      </c>
      <c r="H1818">
        <v>1</v>
      </c>
      <c r="I1818" s="1">
        <v>0</v>
      </c>
      <c r="J1818">
        <v>0</v>
      </c>
      <c r="K1818">
        <v>0</v>
      </c>
      <c r="L1818">
        <v>1</v>
      </c>
      <c r="M1818">
        <v>0</v>
      </c>
      <c r="N1818">
        <v>0</v>
      </c>
      <c r="O1818" s="1">
        <v>0</v>
      </c>
    </row>
    <row r="1819" spans="1:15" hidden="1">
      <c r="A1819" t="s">
        <v>614</v>
      </c>
      <c r="B1819" t="s">
        <v>1039</v>
      </c>
      <c r="C1819" t="s">
        <v>1043</v>
      </c>
      <c r="E1819" s="2">
        <f>F1819+(F1819*P1819)</f>
        <v>0.25</v>
      </c>
      <c r="F1819">
        <v>0.25</v>
      </c>
      <c r="G1819">
        <v>0</v>
      </c>
      <c r="H1819">
        <v>1</v>
      </c>
      <c r="I1819" s="1">
        <v>0</v>
      </c>
      <c r="J1819">
        <v>0</v>
      </c>
      <c r="K1819">
        <v>0</v>
      </c>
      <c r="L1819">
        <v>3</v>
      </c>
      <c r="M1819">
        <v>0</v>
      </c>
      <c r="N1819">
        <v>0</v>
      </c>
      <c r="O1819" s="1">
        <v>0</v>
      </c>
    </row>
    <row r="1820" spans="1:15" hidden="1">
      <c r="A1820" t="s">
        <v>614</v>
      </c>
      <c r="B1820" t="s">
        <v>1039</v>
      </c>
      <c r="C1820" t="s">
        <v>1044</v>
      </c>
      <c r="E1820" s="2">
        <f>F1820+(F1820*P1820)</f>
        <v>0.25</v>
      </c>
      <c r="F1820">
        <v>0.25</v>
      </c>
      <c r="G1820">
        <v>0</v>
      </c>
      <c r="H1820">
        <v>0</v>
      </c>
      <c r="I1820" s="1">
        <v>0</v>
      </c>
      <c r="J1820">
        <v>0</v>
      </c>
      <c r="K1820">
        <v>0</v>
      </c>
      <c r="L1820">
        <v>0</v>
      </c>
      <c r="M1820">
        <v>0</v>
      </c>
      <c r="N1820">
        <v>0</v>
      </c>
      <c r="O1820" s="1">
        <v>0</v>
      </c>
    </row>
    <row r="1821" spans="1:15" hidden="1">
      <c r="A1821" t="s">
        <v>614</v>
      </c>
      <c r="B1821" t="s">
        <v>1039</v>
      </c>
      <c r="C1821" t="s">
        <v>1045</v>
      </c>
      <c r="E1821" s="2">
        <f>F1821+(F1821*P1821)</f>
        <v>0.25</v>
      </c>
      <c r="F1821">
        <v>0.25</v>
      </c>
      <c r="G1821">
        <v>0</v>
      </c>
      <c r="H1821">
        <v>39</v>
      </c>
      <c r="I1821" s="1">
        <v>0</v>
      </c>
      <c r="J1821">
        <v>0</v>
      </c>
      <c r="K1821">
        <v>0</v>
      </c>
      <c r="L1821">
        <v>1.7</v>
      </c>
      <c r="M1821">
        <v>0</v>
      </c>
      <c r="N1821">
        <v>0</v>
      </c>
      <c r="O1821" s="1">
        <v>0</v>
      </c>
    </row>
    <row r="1822" spans="1:15" hidden="1">
      <c r="A1822" t="s">
        <v>614</v>
      </c>
      <c r="B1822" t="s">
        <v>1039</v>
      </c>
      <c r="C1822" t="s">
        <v>890</v>
      </c>
      <c r="E1822" s="2">
        <f>F1822+(F1822*P1822)</f>
        <v>0.25</v>
      </c>
      <c r="F1822">
        <v>0.25</v>
      </c>
      <c r="G1822">
        <v>0</v>
      </c>
      <c r="H1822">
        <v>0</v>
      </c>
      <c r="I1822" s="1">
        <v>0</v>
      </c>
      <c r="J1822">
        <v>0</v>
      </c>
      <c r="K1822">
        <v>0</v>
      </c>
      <c r="L1822">
        <v>0</v>
      </c>
      <c r="M1822">
        <v>0</v>
      </c>
      <c r="N1822">
        <v>0</v>
      </c>
      <c r="O1822" s="1">
        <v>0</v>
      </c>
    </row>
    <row r="1823" spans="1:15" hidden="1">
      <c r="A1823" t="s">
        <v>614</v>
      </c>
      <c r="B1823" t="s">
        <v>1039</v>
      </c>
      <c r="C1823" t="s">
        <v>1040</v>
      </c>
      <c r="E1823" s="2">
        <f>F1823+(F1823*P1823)</f>
        <v>0.25</v>
      </c>
      <c r="F1823">
        <v>0.25</v>
      </c>
      <c r="G1823">
        <v>0</v>
      </c>
      <c r="H1823">
        <v>15</v>
      </c>
      <c r="I1823" s="1">
        <v>0</v>
      </c>
      <c r="J1823">
        <v>0</v>
      </c>
      <c r="K1823">
        <v>0</v>
      </c>
      <c r="L1823">
        <v>1.1000000000000001</v>
      </c>
      <c r="M1823">
        <v>0</v>
      </c>
      <c r="N1823">
        <v>0</v>
      </c>
      <c r="O1823" s="1">
        <v>0</v>
      </c>
    </row>
    <row r="1824" spans="1:15" hidden="1">
      <c r="A1824" t="s">
        <v>614</v>
      </c>
      <c r="B1824" t="s">
        <v>1039</v>
      </c>
      <c r="C1824" t="s">
        <v>1048</v>
      </c>
      <c r="E1824" s="2">
        <f>F1824+(F1824*P1824)</f>
        <v>0.25</v>
      </c>
      <c r="F1824">
        <v>0.25</v>
      </c>
      <c r="G1824">
        <v>0</v>
      </c>
      <c r="H1824">
        <v>0</v>
      </c>
      <c r="I1824" s="1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 s="1">
        <v>0</v>
      </c>
    </row>
    <row r="1825" spans="1:15" hidden="1">
      <c r="A1825" t="s">
        <v>614</v>
      </c>
      <c r="B1825" t="s">
        <v>1039</v>
      </c>
      <c r="C1825" t="s">
        <v>1045</v>
      </c>
      <c r="E1825" s="2">
        <f>F1825+(F1825*P1825)</f>
        <v>0.25</v>
      </c>
      <c r="F1825">
        <v>0.25</v>
      </c>
      <c r="G1825">
        <v>0</v>
      </c>
      <c r="H1825">
        <v>0</v>
      </c>
      <c r="I1825" s="1">
        <v>0</v>
      </c>
      <c r="J1825">
        <v>0</v>
      </c>
      <c r="K1825">
        <v>0</v>
      </c>
      <c r="L1825">
        <v>0</v>
      </c>
      <c r="M1825">
        <v>0</v>
      </c>
      <c r="N1825">
        <v>0</v>
      </c>
      <c r="O1825" s="1">
        <v>0</v>
      </c>
    </row>
    <row r="1826" spans="1:15" hidden="1">
      <c r="A1826" t="s">
        <v>614</v>
      </c>
      <c r="B1826" t="s">
        <v>1039</v>
      </c>
      <c r="C1826" t="s">
        <v>1046</v>
      </c>
      <c r="E1826" s="2">
        <f>F1826+(F1826*P1826)</f>
        <v>0.25</v>
      </c>
      <c r="F1826">
        <v>0.25</v>
      </c>
      <c r="G1826">
        <v>0</v>
      </c>
      <c r="H1826">
        <v>0</v>
      </c>
      <c r="I1826" s="1">
        <v>0</v>
      </c>
      <c r="J1826">
        <v>0</v>
      </c>
      <c r="K1826">
        <v>0</v>
      </c>
      <c r="L1826">
        <v>0</v>
      </c>
      <c r="M1826">
        <v>0</v>
      </c>
      <c r="N1826">
        <v>0</v>
      </c>
      <c r="O1826" s="1">
        <v>0</v>
      </c>
    </row>
    <row r="1827" spans="1:15" hidden="1">
      <c r="A1827" t="s">
        <v>614</v>
      </c>
      <c r="B1827" t="s">
        <v>1039</v>
      </c>
      <c r="C1827" t="s">
        <v>1047</v>
      </c>
      <c r="E1827" s="2">
        <f>F1827+(F1827*P1827)</f>
        <v>0.25</v>
      </c>
      <c r="F1827">
        <v>0.25</v>
      </c>
      <c r="G1827">
        <v>0</v>
      </c>
      <c r="H1827">
        <v>1</v>
      </c>
      <c r="I1827" s="1">
        <v>0</v>
      </c>
      <c r="J1827">
        <v>0</v>
      </c>
      <c r="K1827">
        <v>0</v>
      </c>
      <c r="L1827">
        <v>1</v>
      </c>
      <c r="M1827">
        <v>0</v>
      </c>
      <c r="N1827">
        <v>0</v>
      </c>
      <c r="O1827" s="1">
        <v>0</v>
      </c>
    </row>
    <row r="1828" spans="1:15" hidden="1">
      <c r="A1828" t="s">
        <v>614</v>
      </c>
      <c r="B1828" t="s">
        <v>1039</v>
      </c>
      <c r="C1828" t="s">
        <v>1048</v>
      </c>
      <c r="E1828" s="2">
        <f>F1828+(F1828*P1828)</f>
        <v>0.25</v>
      </c>
      <c r="F1828">
        <v>0.25</v>
      </c>
      <c r="G1828">
        <v>0</v>
      </c>
      <c r="H1828">
        <v>16</v>
      </c>
      <c r="I1828" s="1">
        <v>0</v>
      </c>
      <c r="J1828">
        <v>0</v>
      </c>
      <c r="K1828">
        <v>0</v>
      </c>
      <c r="L1828">
        <v>1.4</v>
      </c>
      <c r="M1828">
        <v>0</v>
      </c>
      <c r="N1828">
        <v>0</v>
      </c>
      <c r="O1828" s="1">
        <v>0</v>
      </c>
    </row>
    <row r="1829" spans="1:15" hidden="1">
      <c r="A1829" t="s">
        <v>614</v>
      </c>
      <c r="B1829" t="s">
        <v>1039</v>
      </c>
      <c r="C1829" t="s">
        <v>1048</v>
      </c>
      <c r="E1829" s="2">
        <f>F1829+(F1829*P1829)</f>
        <v>0.25</v>
      </c>
      <c r="F1829">
        <v>0.25</v>
      </c>
      <c r="G1829">
        <v>0</v>
      </c>
      <c r="H1829">
        <v>0</v>
      </c>
      <c r="I1829" s="1">
        <v>0</v>
      </c>
      <c r="J1829">
        <v>0</v>
      </c>
      <c r="K1829">
        <v>0</v>
      </c>
      <c r="L1829">
        <v>0</v>
      </c>
      <c r="M1829">
        <v>0</v>
      </c>
      <c r="N1829">
        <v>0</v>
      </c>
      <c r="O1829" s="1">
        <v>0</v>
      </c>
    </row>
    <row r="1830" spans="1:15" hidden="1">
      <c r="A1830" t="s">
        <v>614</v>
      </c>
      <c r="B1830" t="s">
        <v>1039</v>
      </c>
      <c r="C1830" t="s">
        <v>891</v>
      </c>
      <c r="E1830" s="2">
        <f>F1830+(F1830*P1830)</f>
        <v>0.25</v>
      </c>
      <c r="F1830">
        <v>0.25</v>
      </c>
      <c r="G1830">
        <v>0</v>
      </c>
      <c r="H1830">
        <v>0</v>
      </c>
      <c r="I1830" s="1">
        <v>0</v>
      </c>
      <c r="J1830">
        <v>0</v>
      </c>
      <c r="K1830">
        <v>0</v>
      </c>
      <c r="L1830">
        <v>0</v>
      </c>
      <c r="M1830">
        <v>0</v>
      </c>
      <c r="N1830">
        <v>0</v>
      </c>
      <c r="O1830" s="1">
        <v>0</v>
      </c>
    </row>
    <row r="1831" spans="1:15" hidden="1">
      <c r="A1831" t="s">
        <v>614</v>
      </c>
      <c r="B1831" t="s">
        <v>1039</v>
      </c>
      <c r="C1831" t="s">
        <v>1049</v>
      </c>
      <c r="E1831" s="2">
        <f>F1831+(F1831*P1831)</f>
        <v>0.25</v>
      </c>
      <c r="F1831">
        <v>0.25</v>
      </c>
      <c r="G1831">
        <v>0</v>
      </c>
      <c r="H1831">
        <v>0</v>
      </c>
      <c r="I1831" s="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 s="1">
        <v>0</v>
      </c>
    </row>
    <row r="1832" spans="1:15" hidden="1">
      <c r="A1832" t="s">
        <v>614</v>
      </c>
      <c r="B1832" t="s">
        <v>1039</v>
      </c>
      <c r="C1832" t="s">
        <v>892</v>
      </c>
      <c r="E1832" s="2">
        <f>F1832+(F1832*P1832)</f>
        <v>0.25</v>
      </c>
      <c r="F1832">
        <v>0.25</v>
      </c>
      <c r="G1832">
        <v>0</v>
      </c>
      <c r="H1832">
        <v>0</v>
      </c>
      <c r="I1832" s="1">
        <v>0</v>
      </c>
      <c r="J1832">
        <v>0</v>
      </c>
      <c r="K1832">
        <v>0</v>
      </c>
      <c r="L1832">
        <v>0</v>
      </c>
      <c r="M1832">
        <v>0</v>
      </c>
      <c r="N1832">
        <v>0</v>
      </c>
      <c r="O1832" s="1">
        <v>0</v>
      </c>
    </row>
    <row r="1833" spans="1:15" hidden="1">
      <c r="A1833" t="s">
        <v>614</v>
      </c>
      <c r="B1833" t="s">
        <v>1039</v>
      </c>
      <c r="C1833" t="s">
        <v>1050</v>
      </c>
      <c r="E1833" s="2">
        <f>F1833+(F1833*P1833)</f>
        <v>0.25</v>
      </c>
      <c r="F1833">
        <v>0.25</v>
      </c>
      <c r="G1833">
        <v>0</v>
      </c>
      <c r="H1833">
        <v>0</v>
      </c>
      <c r="I1833" s="1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 s="1">
        <v>0</v>
      </c>
    </row>
    <row r="1834" spans="1:15" hidden="1">
      <c r="A1834" t="s">
        <v>614</v>
      </c>
      <c r="B1834" t="s">
        <v>1039</v>
      </c>
      <c r="C1834" t="s">
        <v>893</v>
      </c>
      <c r="E1834" s="2">
        <f>F1834+(F1834*P1834)</f>
        <v>0.25</v>
      </c>
      <c r="F1834">
        <v>0.25</v>
      </c>
      <c r="G1834">
        <v>0</v>
      </c>
      <c r="H1834">
        <v>0</v>
      </c>
      <c r="I1834" s="1">
        <v>0</v>
      </c>
      <c r="J1834">
        <v>0</v>
      </c>
      <c r="K1834">
        <v>0</v>
      </c>
      <c r="L1834">
        <v>0</v>
      </c>
      <c r="M1834">
        <v>0</v>
      </c>
      <c r="N1834">
        <v>0</v>
      </c>
      <c r="O1834" s="1">
        <v>0</v>
      </c>
    </row>
    <row r="1835" spans="1:15" hidden="1">
      <c r="A1835" t="s">
        <v>614</v>
      </c>
      <c r="B1835" t="s">
        <v>1039</v>
      </c>
      <c r="C1835" t="s">
        <v>894</v>
      </c>
      <c r="E1835" s="2">
        <f>F1835+(F1835*P1835)</f>
        <v>0.25</v>
      </c>
      <c r="F1835">
        <v>0.25</v>
      </c>
      <c r="G1835">
        <v>0</v>
      </c>
      <c r="H1835">
        <v>0</v>
      </c>
      <c r="I1835" s="1">
        <v>0</v>
      </c>
      <c r="J1835">
        <v>0</v>
      </c>
      <c r="K1835">
        <v>0</v>
      </c>
      <c r="L1835">
        <v>0</v>
      </c>
      <c r="M1835">
        <v>0</v>
      </c>
      <c r="N1835">
        <v>0</v>
      </c>
      <c r="O1835" s="1">
        <v>0</v>
      </c>
    </row>
    <row r="1836" spans="1:15" hidden="1">
      <c r="A1836" t="s">
        <v>614</v>
      </c>
      <c r="B1836" t="s">
        <v>1039</v>
      </c>
      <c r="C1836" t="s">
        <v>895</v>
      </c>
      <c r="E1836" s="2">
        <f>F1836+(F1836*P1836)</f>
        <v>0.25</v>
      </c>
      <c r="F1836">
        <v>0.25</v>
      </c>
      <c r="G1836">
        <v>0</v>
      </c>
      <c r="H1836">
        <v>0</v>
      </c>
      <c r="I1836" s="1">
        <v>0</v>
      </c>
      <c r="J1836">
        <v>0</v>
      </c>
      <c r="K1836">
        <v>0</v>
      </c>
      <c r="L1836">
        <v>0</v>
      </c>
      <c r="M1836">
        <v>0</v>
      </c>
      <c r="N1836">
        <v>0</v>
      </c>
      <c r="O1836" s="1">
        <v>0</v>
      </c>
    </row>
    <row r="1837" spans="1:15" hidden="1">
      <c r="A1837" t="s">
        <v>614</v>
      </c>
      <c r="B1837" t="s">
        <v>1039</v>
      </c>
      <c r="C1837" t="s">
        <v>896</v>
      </c>
      <c r="E1837" s="2">
        <f>F1837+(F1837*P1837)</f>
        <v>0.25</v>
      </c>
      <c r="F1837">
        <v>0.25</v>
      </c>
      <c r="G1837">
        <v>0</v>
      </c>
      <c r="H1837">
        <v>0</v>
      </c>
      <c r="I1837" s="1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 s="1">
        <v>0</v>
      </c>
    </row>
    <row r="1838" spans="1:15" hidden="1">
      <c r="A1838" t="s">
        <v>614</v>
      </c>
      <c r="B1838" t="s">
        <v>1505</v>
      </c>
      <c r="C1838" t="s">
        <v>0</v>
      </c>
      <c r="E1838" s="2">
        <f>F1838+(F1838*P1838)</f>
        <v>0.8</v>
      </c>
      <c r="F1838">
        <v>0.8</v>
      </c>
      <c r="G1838">
        <v>0</v>
      </c>
      <c r="H1838">
        <v>1</v>
      </c>
      <c r="I1838" s="1">
        <v>0</v>
      </c>
      <c r="J1838">
        <v>0</v>
      </c>
      <c r="K1838">
        <v>0</v>
      </c>
      <c r="L1838">
        <v>1</v>
      </c>
      <c r="M1838">
        <v>0</v>
      </c>
      <c r="N1838">
        <v>0</v>
      </c>
      <c r="O1838" s="1">
        <v>0</v>
      </c>
    </row>
    <row r="1839" spans="1:15" hidden="1">
      <c r="A1839" t="s">
        <v>614</v>
      </c>
      <c r="B1839" t="s">
        <v>1505</v>
      </c>
      <c r="C1839" t="s">
        <v>1506</v>
      </c>
      <c r="E1839" s="2">
        <f>F1839+(F1839*P1839)</f>
        <v>0.8</v>
      </c>
      <c r="F1839">
        <v>0.8</v>
      </c>
      <c r="G1839">
        <v>0</v>
      </c>
      <c r="H1839">
        <v>0</v>
      </c>
      <c r="I1839" s="1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 s="1">
        <v>0</v>
      </c>
    </row>
    <row r="1840" spans="1:15" hidden="1">
      <c r="A1840" t="s">
        <v>614</v>
      </c>
      <c r="B1840" t="s">
        <v>1505</v>
      </c>
      <c r="C1840" t="s">
        <v>1507</v>
      </c>
      <c r="E1840" s="2">
        <f>F1840+(F1840*P1840)</f>
        <v>0.8</v>
      </c>
      <c r="F1840">
        <v>0.8</v>
      </c>
      <c r="G1840">
        <v>0</v>
      </c>
      <c r="H1840">
        <v>1</v>
      </c>
      <c r="I1840" s="1">
        <v>0</v>
      </c>
      <c r="J1840">
        <v>0</v>
      </c>
      <c r="K1840">
        <v>0</v>
      </c>
      <c r="L1840">
        <v>1</v>
      </c>
      <c r="M1840">
        <v>0</v>
      </c>
      <c r="N1840">
        <v>0</v>
      </c>
      <c r="O1840" s="1">
        <v>0</v>
      </c>
    </row>
    <row r="1841" spans="1:15" hidden="1">
      <c r="A1841" t="s">
        <v>614</v>
      </c>
      <c r="B1841" t="s">
        <v>1505</v>
      </c>
      <c r="C1841" t="s">
        <v>1508</v>
      </c>
      <c r="E1841" s="2">
        <f>F1841+(F1841*P1841)</f>
        <v>0.8</v>
      </c>
      <c r="F1841">
        <v>0.8</v>
      </c>
      <c r="G1841">
        <v>0</v>
      </c>
      <c r="H1841">
        <v>0</v>
      </c>
      <c r="I1841" s="1">
        <v>0</v>
      </c>
      <c r="J1841">
        <v>0</v>
      </c>
      <c r="K1841">
        <v>0</v>
      </c>
      <c r="L1841">
        <v>0</v>
      </c>
      <c r="M1841">
        <v>0</v>
      </c>
      <c r="N1841">
        <v>0</v>
      </c>
      <c r="O1841" s="1">
        <v>0</v>
      </c>
    </row>
    <row r="1842" spans="1:15" hidden="1">
      <c r="A1842" t="s">
        <v>614</v>
      </c>
      <c r="B1842" t="s">
        <v>1505</v>
      </c>
      <c r="C1842" t="s">
        <v>1509</v>
      </c>
      <c r="E1842" s="2">
        <f>F1842+(F1842*P1842)</f>
        <v>0.8</v>
      </c>
      <c r="F1842">
        <v>0.8</v>
      </c>
      <c r="G1842">
        <v>0</v>
      </c>
      <c r="H1842">
        <v>0</v>
      </c>
      <c r="I1842" s="1">
        <v>0</v>
      </c>
      <c r="J1842">
        <v>0</v>
      </c>
      <c r="K1842">
        <v>0</v>
      </c>
      <c r="L1842">
        <v>0</v>
      </c>
      <c r="M1842">
        <v>0</v>
      </c>
      <c r="N1842">
        <v>0</v>
      </c>
      <c r="O1842" s="1">
        <v>0</v>
      </c>
    </row>
    <row r="1843" spans="1:15" hidden="1">
      <c r="A1843" t="s">
        <v>614</v>
      </c>
      <c r="B1843" t="s">
        <v>1505</v>
      </c>
      <c r="C1843" t="s">
        <v>1510</v>
      </c>
      <c r="E1843" s="2">
        <f>F1843+(F1843*P1843)</f>
        <v>0.8</v>
      </c>
      <c r="F1843">
        <v>0.8</v>
      </c>
      <c r="G1843">
        <v>0</v>
      </c>
      <c r="H1843">
        <v>0</v>
      </c>
      <c r="I1843" s="1">
        <v>0</v>
      </c>
      <c r="J1843">
        <v>0</v>
      </c>
      <c r="K1843">
        <v>0</v>
      </c>
      <c r="L1843">
        <v>0</v>
      </c>
      <c r="M1843">
        <v>0</v>
      </c>
      <c r="N1843">
        <v>0</v>
      </c>
      <c r="O1843" s="1">
        <v>0</v>
      </c>
    </row>
    <row r="1844" spans="1:15" hidden="1">
      <c r="A1844" t="s">
        <v>614</v>
      </c>
      <c r="B1844" t="s">
        <v>1505</v>
      </c>
      <c r="C1844" t="s">
        <v>1511</v>
      </c>
      <c r="E1844" s="2">
        <f>F1844+(F1844*P1844)</f>
        <v>0.8</v>
      </c>
      <c r="F1844">
        <v>0.8</v>
      </c>
      <c r="G1844">
        <v>0</v>
      </c>
      <c r="H1844">
        <v>0</v>
      </c>
      <c r="I1844" s="1">
        <v>0</v>
      </c>
      <c r="J1844">
        <v>0</v>
      </c>
      <c r="K1844">
        <v>0</v>
      </c>
      <c r="L1844">
        <v>0</v>
      </c>
      <c r="M1844">
        <v>0</v>
      </c>
      <c r="N1844">
        <v>0</v>
      </c>
      <c r="O1844" s="1">
        <v>0</v>
      </c>
    </row>
    <row r="1845" spans="1:15" hidden="1">
      <c r="A1845" t="s">
        <v>614</v>
      </c>
      <c r="B1845" t="s">
        <v>1505</v>
      </c>
      <c r="C1845" t="s">
        <v>1512</v>
      </c>
      <c r="E1845" s="2">
        <f>F1845+(F1845*P1845)</f>
        <v>0.8</v>
      </c>
      <c r="F1845">
        <v>0.8</v>
      </c>
      <c r="G1845">
        <v>0</v>
      </c>
      <c r="H1845">
        <v>0</v>
      </c>
      <c r="I1845" s="1">
        <v>0</v>
      </c>
      <c r="J1845">
        <v>0</v>
      </c>
      <c r="K1845">
        <v>0</v>
      </c>
      <c r="L1845">
        <v>0</v>
      </c>
      <c r="M1845">
        <v>0</v>
      </c>
      <c r="N1845">
        <v>0</v>
      </c>
      <c r="O1845" s="1">
        <v>0</v>
      </c>
    </row>
    <row r="1846" spans="1:15" hidden="1">
      <c r="A1846" t="s">
        <v>614</v>
      </c>
      <c r="B1846" t="s">
        <v>1505</v>
      </c>
      <c r="C1846" t="s">
        <v>1513</v>
      </c>
      <c r="E1846" s="2">
        <f>F1846+(F1846*P1846)</f>
        <v>0.8</v>
      </c>
      <c r="F1846">
        <v>0.8</v>
      </c>
      <c r="G1846">
        <v>0</v>
      </c>
      <c r="H1846">
        <v>0</v>
      </c>
      <c r="I1846" s="1">
        <v>0</v>
      </c>
      <c r="J1846">
        <v>0</v>
      </c>
      <c r="K1846">
        <v>0</v>
      </c>
      <c r="L1846">
        <v>0</v>
      </c>
      <c r="M1846">
        <v>0</v>
      </c>
      <c r="N1846">
        <v>0</v>
      </c>
      <c r="O1846" s="1">
        <v>0</v>
      </c>
    </row>
    <row r="1847" spans="1:15" hidden="1">
      <c r="A1847" t="s">
        <v>614</v>
      </c>
      <c r="B1847" t="s">
        <v>1505</v>
      </c>
      <c r="C1847" t="s">
        <v>1514</v>
      </c>
      <c r="E1847" s="2">
        <f>F1847+(F1847*P1847)</f>
        <v>0.8</v>
      </c>
      <c r="F1847">
        <v>0.8</v>
      </c>
      <c r="G1847">
        <v>0</v>
      </c>
      <c r="H1847">
        <v>0</v>
      </c>
      <c r="I1847" s="1">
        <v>0</v>
      </c>
      <c r="J1847">
        <v>0</v>
      </c>
      <c r="K1847">
        <v>0</v>
      </c>
      <c r="L1847">
        <v>0</v>
      </c>
      <c r="M1847">
        <v>0</v>
      </c>
      <c r="N1847">
        <v>0</v>
      </c>
      <c r="O1847" s="1">
        <v>0</v>
      </c>
    </row>
    <row r="1848" spans="1:15" hidden="1">
      <c r="A1848" t="s">
        <v>614</v>
      </c>
      <c r="B1848" t="s">
        <v>1505</v>
      </c>
      <c r="C1848" t="s">
        <v>1515</v>
      </c>
      <c r="E1848" s="2">
        <f>F1848+(F1848*P1848)</f>
        <v>0.8</v>
      </c>
      <c r="F1848">
        <v>0.8</v>
      </c>
      <c r="G1848">
        <v>0</v>
      </c>
      <c r="H1848">
        <v>0</v>
      </c>
      <c r="I1848" s="1">
        <v>0</v>
      </c>
      <c r="J1848">
        <v>0</v>
      </c>
      <c r="K1848">
        <v>0</v>
      </c>
      <c r="L1848">
        <v>0</v>
      </c>
      <c r="M1848">
        <v>0</v>
      </c>
      <c r="N1848">
        <v>0</v>
      </c>
      <c r="O1848" s="1">
        <v>0</v>
      </c>
    </row>
    <row r="1849" spans="1:15" hidden="1">
      <c r="A1849" t="s">
        <v>614</v>
      </c>
      <c r="B1849" t="s">
        <v>1505</v>
      </c>
      <c r="C1849" t="s">
        <v>1516</v>
      </c>
      <c r="E1849" s="2">
        <f>F1849+(F1849*P1849)</f>
        <v>0.8</v>
      </c>
      <c r="F1849">
        <v>0.8</v>
      </c>
      <c r="G1849">
        <v>0</v>
      </c>
      <c r="H1849">
        <v>0</v>
      </c>
      <c r="I1849" s="1">
        <v>0</v>
      </c>
      <c r="J1849">
        <v>0</v>
      </c>
      <c r="K1849">
        <v>0</v>
      </c>
      <c r="L1849">
        <v>0</v>
      </c>
      <c r="M1849">
        <v>0</v>
      </c>
      <c r="N1849">
        <v>0</v>
      </c>
      <c r="O1849" s="1">
        <v>0</v>
      </c>
    </row>
    <row r="1850" spans="1:15" hidden="1">
      <c r="A1850" t="s">
        <v>614</v>
      </c>
      <c r="B1850" t="s">
        <v>1505</v>
      </c>
      <c r="C1850" t="s">
        <v>1518</v>
      </c>
      <c r="E1850" s="2">
        <f>F1850+(F1850*P1850)</f>
        <v>0.8</v>
      </c>
      <c r="F1850">
        <v>0.8</v>
      </c>
      <c r="G1850">
        <v>0</v>
      </c>
      <c r="H1850">
        <v>0</v>
      </c>
      <c r="I1850" s="1">
        <v>0</v>
      </c>
      <c r="J1850">
        <v>0</v>
      </c>
      <c r="K1850">
        <v>0</v>
      </c>
      <c r="L1850">
        <v>0</v>
      </c>
      <c r="M1850">
        <v>0</v>
      </c>
      <c r="N1850">
        <v>0</v>
      </c>
      <c r="O1850" s="1">
        <v>0</v>
      </c>
    </row>
    <row r="1851" spans="1:15" hidden="1">
      <c r="A1851" t="s">
        <v>614</v>
      </c>
      <c r="B1851" t="s">
        <v>1505</v>
      </c>
      <c r="C1851" t="s">
        <v>1519</v>
      </c>
      <c r="E1851" s="2">
        <f>F1851+(F1851*P1851)</f>
        <v>0.8</v>
      </c>
      <c r="F1851">
        <v>0.8</v>
      </c>
      <c r="G1851">
        <v>0</v>
      </c>
      <c r="H1851">
        <v>0</v>
      </c>
      <c r="I1851" s="1">
        <v>0</v>
      </c>
      <c r="J1851">
        <v>0</v>
      </c>
      <c r="K1851">
        <v>0</v>
      </c>
      <c r="L1851">
        <v>0</v>
      </c>
      <c r="M1851">
        <v>0</v>
      </c>
      <c r="N1851">
        <v>0</v>
      </c>
      <c r="O1851" s="1">
        <v>0</v>
      </c>
    </row>
    <row r="1852" spans="1:15" hidden="1">
      <c r="A1852" t="s">
        <v>614</v>
      </c>
      <c r="B1852" t="s">
        <v>1505</v>
      </c>
      <c r="C1852" t="s">
        <v>1520</v>
      </c>
      <c r="E1852" s="2">
        <f>F1852+(F1852*P1852)</f>
        <v>0.8</v>
      </c>
      <c r="F1852">
        <v>0.8</v>
      </c>
      <c r="G1852">
        <v>0</v>
      </c>
      <c r="H1852">
        <v>0</v>
      </c>
      <c r="I1852" s="1">
        <v>0</v>
      </c>
      <c r="J1852">
        <v>0</v>
      </c>
      <c r="K1852">
        <v>0</v>
      </c>
      <c r="L1852">
        <v>0</v>
      </c>
      <c r="M1852">
        <v>0</v>
      </c>
      <c r="N1852">
        <v>0</v>
      </c>
      <c r="O1852" s="1">
        <v>0</v>
      </c>
    </row>
    <row r="1853" spans="1:15" hidden="1">
      <c r="A1853" t="s">
        <v>614</v>
      </c>
      <c r="B1853" t="s">
        <v>1505</v>
      </c>
      <c r="C1853" t="s">
        <v>1521</v>
      </c>
      <c r="E1853" s="2">
        <f>F1853+(F1853*P1853)</f>
        <v>0.8</v>
      </c>
      <c r="F1853">
        <v>0.8</v>
      </c>
      <c r="G1853">
        <v>0</v>
      </c>
      <c r="H1853">
        <v>0</v>
      </c>
      <c r="I1853" s="1">
        <v>0</v>
      </c>
      <c r="J1853">
        <v>0</v>
      </c>
      <c r="K1853">
        <v>0</v>
      </c>
      <c r="L1853">
        <v>0</v>
      </c>
      <c r="M1853">
        <v>0</v>
      </c>
      <c r="N1853">
        <v>0</v>
      </c>
      <c r="O1853" s="1">
        <v>0</v>
      </c>
    </row>
    <row r="1854" spans="1:15" hidden="1">
      <c r="A1854" t="s">
        <v>614</v>
      </c>
      <c r="B1854" t="s">
        <v>1505</v>
      </c>
      <c r="C1854" t="s">
        <v>1522</v>
      </c>
      <c r="E1854" s="2">
        <f>F1854+(F1854*P1854)</f>
        <v>0.8</v>
      </c>
      <c r="F1854">
        <v>0.8</v>
      </c>
      <c r="G1854">
        <v>0</v>
      </c>
      <c r="H1854">
        <v>0</v>
      </c>
      <c r="I1854" s="1">
        <v>0</v>
      </c>
      <c r="J1854">
        <v>0</v>
      </c>
      <c r="K1854">
        <v>0</v>
      </c>
      <c r="L1854">
        <v>0</v>
      </c>
      <c r="M1854">
        <v>0</v>
      </c>
      <c r="N1854">
        <v>0</v>
      </c>
      <c r="O1854" s="1">
        <v>0</v>
      </c>
    </row>
    <row r="1855" spans="1:15" hidden="1">
      <c r="A1855" t="s">
        <v>614</v>
      </c>
      <c r="B1855" t="s">
        <v>1505</v>
      </c>
      <c r="C1855" t="s">
        <v>1523</v>
      </c>
      <c r="E1855" s="2">
        <f>F1855+(F1855*P1855)</f>
        <v>0.8</v>
      </c>
      <c r="F1855">
        <v>0.8</v>
      </c>
      <c r="G1855">
        <v>0</v>
      </c>
      <c r="H1855">
        <v>0</v>
      </c>
      <c r="I1855" s="1">
        <v>0</v>
      </c>
      <c r="J1855">
        <v>0</v>
      </c>
      <c r="K1855">
        <v>0</v>
      </c>
      <c r="L1855">
        <v>0</v>
      </c>
      <c r="M1855">
        <v>0</v>
      </c>
      <c r="N1855">
        <v>0</v>
      </c>
      <c r="O1855" s="1">
        <v>0</v>
      </c>
    </row>
    <row r="1856" spans="1:15" hidden="1">
      <c r="A1856" t="s">
        <v>614</v>
      </c>
      <c r="B1856" t="s">
        <v>1505</v>
      </c>
      <c r="C1856" t="s">
        <v>1524</v>
      </c>
      <c r="E1856" s="2">
        <f>F1856+(F1856*P1856)</f>
        <v>0.8</v>
      </c>
      <c r="F1856">
        <v>0.8</v>
      </c>
      <c r="G1856">
        <v>0</v>
      </c>
      <c r="H1856">
        <v>0</v>
      </c>
      <c r="I1856" s="1">
        <v>0</v>
      </c>
      <c r="J1856">
        <v>0</v>
      </c>
      <c r="K1856">
        <v>0</v>
      </c>
      <c r="L1856">
        <v>0</v>
      </c>
      <c r="M1856">
        <v>0</v>
      </c>
      <c r="N1856">
        <v>0</v>
      </c>
      <c r="O1856" s="1">
        <v>0</v>
      </c>
    </row>
    <row r="1857" spans="1:15" hidden="1">
      <c r="A1857" t="s">
        <v>614</v>
      </c>
      <c r="B1857" t="s">
        <v>1505</v>
      </c>
      <c r="C1857" t="s">
        <v>1525</v>
      </c>
      <c r="E1857" s="2">
        <f>F1857+(F1857*P1857)</f>
        <v>0.8</v>
      </c>
      <c r="F1857">
        <v>0.8</v>
      </c>
      <c r="G1857">
        <v>0</v>
      </c>
      <c r="H1857">
        <v>0</v>
      </c>
      <c r="I1857" s="1">
        <v>0</v>
      </c>
      <c r="J1857">
        <v>0</v>
      </c>
      <c r="K1857">
        <v>0</v>
      </c>
      <c r="L1857">
        <v>0</v>
      </c>
      <c r="M1857">
        <v>0</v>
      </c>
      <c r="N1857">
        <v>0</v>
      </c>
      <c r="O1857" s="1">
        <v>0</v>
      </c>
    </row>
    <row r="1858" spans="1:15" hidden="1">
      <c r="A1858" t="s">
        <v>614</v>
      </c>
      <c r="B1858" t="s">
        <v>1505</v>
      </c>
      <c r="C1858" t="s">
        <v>1526</v>
      </c>
      <c r="E1858" s="2">
        <f>F1858+(F1858*P1858)</f>
        <v>0.8</v>
      </c>
      <c r="F1858">
        <v>0.8</v>
      </c>
      <c r="G1858">
        <v>0</v>
      </c>
      <c r="H1858">
        <v>0</v>
      </c>
      <c r="I1858" s="1">
        <v>0</v>
      </c>
      <c r="J1858">
        <v>0</v>
      </c>
      <c r="K1858">
        <v>0</v>
      </c>
      <c r="L1858">
        <v>0</v>
      </c>
      <c r="M1858">
        <v>0</v>
      </c>
      <c r="N1858">
        <v>0</v>
      </c>
      <c r="O1858" s="1">
        <v>0</v>
      </c>
    </row>
    <row r="1859" spans="1:15" hidden="1">
      <c r="A1859" t="s">
        <v>614</v>
      </c>
      <c r="B1859" t="s">
        <v>1505</v>
      </c>
      <c r="C1859" t="s">
        <v>1528</v>
      </c>
      <c r="E1859" s="2">
        <f>F1859+(F1859*P1859)</f>
        <v>0.8</v>
      </c>
      <c r="F1859">
        <v>0.8</v>
      </c>
      <c r="G1859">
        <v>0</v>
      </c>
      <c r="H1859">
        <v>0</v>
      </c>
      <c r="I1859" s="1">
        <v>0</v>
      </c>
      <c r="J1859">
        <v>0</v>
      </c>
      <c r="K1859">
        <v>0</v>
      </c>
      <c r="L1859">
        <v>0</v>
      </c>
      <c r="M1859">
        <v>0</v>
      </c>
      <c r="N1859">
        <v>0</v>
      </c>
      <c r="O1859" s="1">
        <v>0</v>
      </c>
    </row>
    <row r="1860" spans="1:15" hidden="1">
      <c r="A1860" t="s">
        <v>614</v>
      </c>
      <c r="B1860" t="s">
        <v>1505</v>
      </c>
      <c r="C1860" t="s">
        <v>1529</v>
      </c>
      <c r="E1860" s="2">
        <f>F1860+(F1860*P1860)</f>
        <v>0.8</v>
      </c>
      <c r="F1860">
        <v>0.8</v>
      </c>
      <c r="G1860">
        <v>0</v>
      </c>
      <c r="H1860">
        <v>0</v>
      </c>
      <c r="I1860" s="1">
        <v>0</v>
      </c>
      <c r="J1860">
        <v>0</v>
      </c>
      <c r="K1860">
        <v>0</v>
      </c>
      <c r="L1860">
        <v>0</v>
      </c>
      <c r="M1860">
        <v>0</v>
      </c>
      <c r="N1860">
        <v>0</v>
      </c>
      <c r="O1860" s="1">
        <v>0</v>
      </c>
    </row>
    <row r="1861" spans="1:15" hidden="1">
      <c r="A1861" t="s">
        <v>614</v>
      </c>
      <c r="B1861" t="s">
        <v>1505</v>
      </c>
      <c r="C1861" t="s">
        <v>1</v>
      </c>
      <c r="E1861" s="2">
        <f>F1861+(F1861*P1861)</f>
        <v>0.8</v>
      </c>
      <c r="F1861">
        <v>0.8</v>
      </c>
      <c r="G1861">
        <v>0</v>
      </c>
      <c r="H1861">
        <v>1</v>
      </c>
      <c r="I1861" s="1">
        <v>0</v>
      </c>
      <c r="J1861">
        <v>0</v>
      </c>
      <c r="K1861">
        <v>0</v>
      </c>
      <c r="L1861">
        <v>1</v>
      </c>
      <c r="M1861">
        <v>0</v>
      </c>
      <c r="N1861">
        <v>0</v>
      </c>
      <c r="O1861" s="1">
        <v>0</v>
      </c>
    </row>
    <row r="1862" spans="1:15" hidden="1">
      <c r="A1862" t="s">
        <v>614</v>
      </c>
      <c r="B1862" t="s">
        <v>1505</v>
      </c>
      <c r="C1862" t="s">
        <v>2</v>
      </c>
      <c r="E1862" s="2">
        <f>F1862+(F1862*P1862)</f>
        <v>0.8</v>
      </c>
      <c r="F1862">
        <v>0.8</v>
      </c>
      <c r="G1862">
        <v>0</v>
      </c>
      <c r="H1862">
        <v>1</v>
      </c>
      <c r="I1862" s="1">
        <v>0</v>
      </c>
      <c r="J1862">
        <v>0</v>
      </c>
      <c r="K1862">
        <v>0</v>
      </c>
      <c r="L1862">
        <v>1</v>
      </c>
      <c r="M1862">
        <v>0</v>
      </c>
      <c r="N1862">
        <v>0</v>
      </c>
      <c r="O1862" s="1">
        <v>0</v>
      </c>
    </row>
    <row r="1863" spans="1:15" hidden="1">
      <c r="A1863" t="s">
        <v>614</v>
      </c>
      <c r="B1863" t="s">
        <v>1505</v>
      </c>
      <c r="C1863" t="s">
        <v>3</v>
      </c>
      <c r="E1863" s="2">
        <f>F1863+(F1863*P1863)</f>
        <v>0.8</v>
      </c>
      <c r="F1863">
        <v>0.8</v>
      </c>
      <c r="G1863">
        <v>0</v>
      </c>
      <c r="H1863">
        <v>0</v>
      </c>
      <c r="I1863" s="1">
        <v>0</v>
      </c>
      <c r="J1863">
        <v>0</v>
      </c>
      <c r="K1863">
        <v>0</v>
      </c>
      <c r="L1863">
        <v>0</v>
      </c>
      <c r="M1863">
        <v>0</v>
      </c>
      <c r="N1863">
        <v>0</v>
      </c>
      <c r="O1863" s="1">
        <v>0</v>
      </c>
    </row>
    <row r="1864" spans="1:15" hidden="1">
      <c r="A1864" t="s">
        <v>614</v>
      </c>
      <c r="B1864" t="s">
        <v>995</v>
      </c>
      <c r="C1864" t="s">
        <v>994</v>
      </c>
      <c r="E1864" s="2">
        <f>F1864+(F1864*P1864)</f>
        <v>0.25</v>
      </c>
      <c r="F1864">
        <v>0.25</v>
      </c>
      <c r="G1864">
        <v>0</v>
      </c>
      <c r="H1864">
        <v>0</v>
      </c>
      <c r="I1864" s="1">
        <v>0</v>
      </c>
      <c r="J1864">
        <v>0</v>
      </c>
      <c r="K1864">
        <v>0</v>
      </c>
      <c r="L1864">
        <v>0</v>
      </c>
      <c r="M1864">
        <v>0</v>
      </c>
      <c r="N1864">
        <v>0</v>
      </c>
      <c r="O1864" s="1">
        <v>0</v>
      </c>
    </row>
    <row r="1865" spans="1:15" hidden="1">
      <c r="A1865" t="s">
        <v>614</v>
      </c>
      <c r="B1865" t="s">
        <v>995</v>
      </c>
      <c r="C1865" t="s">
        <v>996</v>
      </c>
      <c r="E1865" s="2">
        <f>F1865+(F1865*P1865)</f>
        <v>0.25</v>
      </c>
      <c r="F1865">
        <v>0.25</v>
      </c>
      <c r="G1865">
        <v>0</v>
      </c>
      <c r="H1865">
        <v>1</v>
      </c>
      <c r="I1865" s="1">
        <v>0</v>
      </c>
      <c r="J1865">
        <v>0</v>
      </c>
      <c r="K1865">
        <v>0</v>
      </c>
      <c r="L1865">
        <v>1</v>
      </c>
      <c r="M1865">
        <v>0</v>
      </c>
      <c r="N1865">
        <v>0</v>
      </c>
      <c r="O1865" s="1">
        <v>0</v>
      </c>
    </row>
    <row r="1866" spans="1:15" hidden="1">
      <c r="A1866" t="s">
        <v>614</v>
      </c>
      <c r="B1866" t="s">
        <v>995</v>
      </c>
      <c r="C1866" t="s">
        <v>997</v>
      </c>
      <c r="E1866" s="2">
        <f>F1866+(F1866*P1866)</f>
        <v>0.25</v>
      </c>
      <c r="F1866">
        <v>0.25</v>
      </c>
      <c r="G1866">
        <v>0</v>
      </c>
      <c r="H1866">
        <v>0</v>
      </c>
      <c r="I1866" s="1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 s="1">
        <v>0</v>
      </c>
    </row>
    <row r="1867" spans="1:15" hidden="1">
      <c r="A1867" t="s">
        <v>614</v>
      </c>
      <c r="B1867" t="s">
        <v>995</v>
      </c>
      <c r="C1867" t="s">
        <v>998</v>
      </c>
      <c r="E1867" s="2">
        <f>F1867+(F1867*P1867)</f>
        <v>0.25</v>
      </c>
      <c r="F1867">
        <v>0.25</v>
      </c>
      <c r="G1867">
        <v>0</v>
      </c>
      <c r="H1867">
        <v>1</v>
      </c>
      <c r="I1867" s="1">
        <v>0</v>
      </c>
      <c r="J1867">
        <v>0</v>
      </c>
      <c r="K1867">
        <v>0</v>
      </c>
      <c r="L1867">
        <v>3</v>
      </c>
      <c r="M1867">
        <v>0</v>
      </c>
      <c r="N1867">
        <v>0</v>
      </c>
      <c r="O1867" s="1">
        <v>0</v>
      </c>
    </row>
    <row r="1868" spans="1:15" hidden="1">
      <c r="A1868" t="s">
        <v>614</v>
      </c>
      <c r="B1868" t="s">
        <v>995</v>
      </c>
      <c r="C1868" t="s">
        <v>999</v>
      </c>
      <c r="E1868" s="2">
        <f>F1868+(F1868*P1868)</f>
        <v>0.25</v>
      </c>
      <c r="F1868">
        <v>0.25</v>
      </c>
      <c r="G1868">
        <v>0</v>
      </c>
      <c r="H1868">
        <v>0</v>
      </c>
      <c r="I1868" s="1">
        <v>0</v>
      </c>
      <c r="J1868">
        <v>0</v>
      </c>
      <c r="K1868">
        <v>0</v>
      </c>
      <c r="L1868">
        <v>0</v>
      </c>
      <c r="M1868">
        <v>0</v>
      </c>
      <c r="N1868">
        <v>0</v>
      </c>
      <c r="O1868" s="1">
        <v>0</v>
      </c>
    </row>
    <row r="1869" spans="1:15" hidden="1">
      <c r="A1869" t="s">
        <v>614</v>
      </c>
      <c r="B1869" t="s">
        <v>995</v>
      </c>
      <c r="C1869" t="s">
        <v>1000</v>
      </c>
      <c r="E1869" s="2">
        <f>F1869+(F1869*P1869)</f>
        <v>0.25</v>
      </c>
      <c r="F1869">
        <v>0.25</v>
      </c>
      <c r="G1869">
        <v>0</v>
      </c>
      <c r="H1869">
        <v>0</v>
      </c>
      <c r="I1869" s="1">
        <v>0</v>
      </c>
      <c r="J1869">
        <v>0</v>
      </c>
      <c r="K1869">
        <v>0</v>
      </c>
      <c r="L1869">
        <v>0</v>
      </c>
      <c r="M1869">
        <v>0</v>
      </c>
      <c r="N1869">
        <v>0</v>
      </c>
      <c r="O1869" s="1">
        <v>0</v>
      </c>
    </row>
    <row r="1870" spans="1:15" hidden="1">
      <c r="A1870" t="s">
        <v>614</v>
      </c>
      <c r="B1870" t="s">
        <v>995</v>
      </c>
      <c r="C1870" t="s">
        <v>1001</v>
      </c>
      <c r="E1870" s="2">
        <f>F1870+(F1870*P1870)</f>
        <v>0.25</v>
      </c>
      <c r="F1870">
        <v>0.25</v>
      </c>
      <c r="G1870">
        <v>0</v>
      </c>
      <c r="H1870">
        <v>0</v>
      </c>
      <c r="I1870" s="1">
        <v>0</v>
      </c>
      <c r="J1870">
        <v>0</v>
      </c>
      <c r="K1870">
        <v>0</v>
      </c>
      <c r="L1870">
        <v>0</v>
      </c>
      <c r="M1870">
        <v>0</v>
      </c>
      <c r="N1870">
        <v>0</v>
      </c>
      <c r="O1870" s="1">
        <v>0</v>
      </c>
    </row>
    <row r="1871" spans="1:15" hidden="1">
      <c r="A1871" t="s">
        <v>614</v>
      </c>
      <c r="B1871" t="s">
        <v>995</v>
      </c>
      <c r="C1871" t="s">
        <v>1002</v>
      </c>
      <c r="E1871" s="2">
        <f>F1871+(F1871*P1871)</f>
        <v>0.25</v>
      </c>
      <c r="F1871">
        <v>0.25</v>
      </c>
      <c r="G1871">
        <v>0</v>
      </c>
      <c r="H1871">
        <v>0</v>
      </c>
      <c r="I1871" s="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 s="1">
        <v>0</v>
      </c>
    </row>
    <row r="1872" spans="1:15" hidden="1">
      <c r="A1872" t="s">
        <v>614</v>
      </c>
      <c r="B1872" t="s">
        <v>995</v>
      </c>
      <c r="C1872" t="s">
        <v>1003</v>
      </c>
      <c r="E1872" s="2">
        <f>F1872+(F1872*P1872)</f>
        <v>0.25</v>
      </c>
      <c r="F1872">
        <v>0.25</v>
      </c>
      <c r="G1872">
        <v>0</v>
      </c>
      <c r="H1872">
        <v>0</v>
      </c>
      <c r="I1872" s="1">
        <v>0</v>
      </c>
      <c r="J1872">
        <v>0</v>
      </c>
      <c r="K1872">
        <v>0</v>
      </c>
      <c r="L1872">
        <v>0</v>
      </c>
      <c r="M1872">
        <v>0</v>
      </c>
      <c r="N1872">
        <v>0</v>
      </c>
      <c r="O1872" s="1">
        <v>0</v>
      </c>
    </row>
    <row r="1873" spans="1:15" hidden="1">
      <c r="A1873" t="s">
        <v>614</v>
      </c>
      <c r="B1873" t="s">
        <v>995</v>
      </c>
      <c r="C1873" t="s">
        <v>1004</v>
      </c>
      <c r="E1873" s="2">
        <f>F1873+(F1873*P1873)</f>
        <v>0.25</v>
      </c>
      <c r="F1873">
        <v>0.25</v>
      </c>
      <c r="G1873">
        <v>0</v>
      </c>
      <c r="H1873">
        <v>11</v>
      </c>
      <c r="I1873" s="1">
        <v>0</v>
      </c>
      <c r="J1873">
        <v>0</v>
      </c>
      <c r="K1873">
        <v>0</v>
      </c>
      <c r="L1873">
        <v>1.2</v>
      </c>
      <c r="M1873">
        <v>0</v>
      </c>
      <c r="N1873">
        <v>0</v>
      </c>
      <c r="O1873" s="1">
        <v>0</v>
      </c>
    </row>
    <row r="1874" spans="1:15" hidden="1">
      <c r="A1874" t="s">
        <v>614</v>
      </c>
      <c r="B1874" t="s">
        <v>995</v>
      </c>
      <c r="C1874" t="s">
        <v>1005</v>
      </c>
      <c r="E1874" s="2">
        <f>F1874+(F1874*P1874)</f>
        <v>0.25</v>
      </c>
      <c r="F1874">
        <v>0.25</v>
      </c>
      <c r="G1874">
        <v>0</v>
      </c>
      <c r="H1874">
        <v>0</v>
      </c>
      <c r="I1874" s="1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 s="1">
        <v>0</v>
      </c>
    </row>
    <row r="1875" spans="1:15" hidden="1">
      <c r="A1875" t="s">
        <v>614</v>
      </c>
      <c r="B1875" t="s">
        <v>995</v>
      </c>
      <c r="C1875" t="s">
        <v>1006</v>
      </c>
      <c r="E1875" s="2">
        <f>F1875+(F1875*P1875)</f>
        <v>0.25</v>
      </c>
      <c r="F1875">
        <v>0.25</v>
      </c>
      <c r="G1875">
        <v>0</v>
      </c>
      <c r="H1875">
        <v>0</v>
      </c>
      <c r="I1875" s="1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 s="1">
        <v>0</v>
      </c>
    </row>
    <row r="1876" spans="1:15" hidden="1">
      <c r="A1876" t="s">
        <v>614</v>
      </c>
      <c r="B1876" t="s">
        <v>995</v>
      </c>
      <c r="C1876" t="s">
        <v>909</v>
      </c>
      <c r="E1876" s="2">
        <f>F1876+(F1876*P1876)</f>
        <v>0.25</v>
      </c>
      <c r="F1876">
        <v>0.25</v>
      </c>
      <c r="G1876">
        <v>0</v>
      </c>
      <c r="H1876">
        <v>3</v>
      </c>
      <c r="I1876" s="1">
        <v>0</v>
      </c>
      <c r="J1876">
        <v>0</v>
      </c>
      <c r="K1876">
        <v>0</v>
      </c>
      <c r="L1876">
        <v>1</v>
      </c>
      <c r="M1876">
        <v>0</v>
      </c>
      <c r="N1876">
        <v>0</v>
      </c>
      <c r="O1876" s="1">
        <v>0</v>
      </c>
    </row>
    <row r="1877" spans="1:15" hidden="1">
      <c r="A1877" t="s">
        <v>614</v>
      </c>
      <c r="B1877" t="s">
        <v>995</v>
      </c>
      <c r="C1877" t="s">
        <v>1007</v>
      </c>
      <c r="E1877" s="2">
        <f>F1877+(F1877*P1877)</f>
        <v>0.25</v>
      </c>
      <c r="F1877">
        <v>0.25</v>
      </c>
      <c r="G1877">
        <v>0</v>
      </c>
      <c r="H1877">
        <v>0</v>
      </c>
      <c r="I1877" s="1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 s="1">
        <v>0</v>
      </c>
    </row>
    <row r="1878" spans="1:15" hidden="1">
      <c r="A1878" t="s">
        <v>614</v>
      </c>
      <c r="B1878" t="s">
        <v>995</v>
      </c>
      <c r="C1878" t="s">
        <v>1008</v>
      </c>
      <c r="E1878" s="2">
        <f>F1878+(F1878*P1878)</f>
        <v>0.25</v>
      </c>
      <c r="F1878">
        <v>0.25</v>
      </c>
      <c r="G1878">
        <v>0</v>
      </c>
      <c r="H1878">
        <v>0</v>
      </c>
      <c r="I1878" s="1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 s="1">
        <v>0</v>
      </c>
    </row>
    <row r="1879" spans="1:15" hidden="1">
      <c r="A1879" t="s">
        <v>614</v>
      </c>
      <c r="B1879" t="s">
        <v>995</v>
      </c>
      <c r="C1879" t="s">
        <v>1009</v>
      </c>
      <c r="E1879" s="2">
        <f>F1879+(F1879*P1879)</f>
        <v>0.25</v>
      </c>
      <c r="F1879">
        <v>0.25</v>
      </c>
      <c r="G1879">
        <v>0</v>
      </c>
      <c r="H1879">
        <v>5</v>
      </c>
      <c r="I1879" s="1">
        <v>0</v>
      </c>
      <c r="J1879">
        <v>0</v>
      </c>
      <c r="K1879">
        <v>0</v>
      </c>
      <c r="L1879">
        <v>1</v>
      </c>
      <c r="M1879">
        <v>0</v>
      </c>
      <c r="N1879">
        <v>0</v>
      </c>
      <c r="O1879" s="1">
        <v>0</v>
      </c>
    </row>
    <row r="1880" spans="1:15" hidden="1">
      <c r="A1880" t="s">
        <v>614</v>
      </c>
      <c r="B1880" t="s">
        <v>995</v>
      </c>
      <c r="C1880" t="s">
        <v>1010</v>
      </c>
      <c r="E1880" s="2">
        <f>F1880+(F1880*P1880)</f>
        <v>0.25</v>
      </c>
      <c r="F1880">
        <v>0.25</v>
      </c>
      <c r="G1880">
        <v>0</v>
      </c>
      <c r="H1880">
        <v>0</v>
      </c>
      <c r="I1880" s="1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 s="1">
        <v>0</v>
      </c>
    </row>
    <row r="1881" spans="1:15" hidden="1">
      <c r="A1881" t="s">
        <v>614</v>
      </c>
      <c r="B1881" t="s">
        <v>995</v>
      </c>
      <c r="C1881" t="s">
        <v>1011</v>
      </c>
      <c r="E1881" s="2">
        <f>F1881+(F1881*P1881)</f>
        <v>0.25</v>
      </c>
      <c r="F1881">
        <v>0.25</v>
      </c>
      <c r="G1881">
        <v>0</v>
      </c>
      <c r="H1881">
        <v>0</v>
      </c>
      <c r="I1881" s="1">
        <v>0</v>
      </c>
      <c r="J1881">
        <v>0</v>
      </c>
      <c r="K1881">
        <v>0</v>
      </c>
      <c r="L1881">
        <v>0</v>
      </c>
      <c r="M1881">
        <v>0</v>
      </c>
      <c r="N1881">
        <v>0</v>
      </c>
      <c r="O1881" s="1">
        <v>0</v>
      </c>
    </row>
    <row r="1882" spans="1:15" hidden="1">
      <c r="A1882" t="s">
        <v>614</v>
      </c>
      <c r="B1882" t="s">
        <v>995</v>
      </c>
      <c r="C1882" t="s">
        <v>1012</v>
      </c>
      <c r="E1882" s="2">
        <f>F1882+(F1882*P1882)</f>
        <v>0.25</v>
      </c>
      <c r="F1882">
        <v>0.25</v>
      </c>
      <c r="G1882">
        <v>0</v>
      </c>
      <c r="H1882">
        <v>1</v>
      </c>
      <c r="I1882" s="1">
        <v>0</v>
      </c>
      <c r="J1882">
        <v>0</v>
      </c>
      <c r="K1882">
        <v>0</v>
      </c>
      <c r="L1882">
        <v>4</v>
      </c>
      <c r="M1882">
        <v>0</v>
      </c>
      <c r="N1882">
        <v>0</v>
      </c>
      <c r="O1882" s="1">
        <v>0</v>
      </c>
    </row>
    <row r="1883" spans="1:15" hidden="1">
      <c r="A1883" t="s">
        <v>614</v>
      </c>
      <c r="B1883" t="s">
        <v>995</v>
      </c>
      <c r="C1883" t="s">
        <v>1013</v>
      </c>
      <c r="E1883" s="2">
        <f>F1883+(F1883*P1883)</f>
        <v>0.25</v>
      </c>
      <c r="F1883">
        <v>0.25</v>
      </c>
      <c r="G1883">
        <v>0</v>
      </c>
      <c r="H1883">
        <v>0</v>
      </c>
      <c r="I1883" s="1">
        <v>0</v>
      </c>
      <c r="J1883">
        <v>0</v>
      </c>
      <c r="K1883">
        <v>0</v>
      </c>
      <c r="L1883">
        <v>0</v>
      </c>
      <c r="M1883">
        <v>0</v>
      </c>
      <c r="N1883">
        <v>0</v>
      </c>
      <c r="O1883" s="1">
        <v>0</v>
      </c>
    </row>
    <row r="1884" spans="1:15" hidden="1">
      <c r="A1884" t="s">
        <v>614</v>
      </c>
      <c r="B1884" t="s">
        <v>995</v>
      </c>
      <c r="C1884" t="s">
        <v>994</v>
      </c>
      <c r="E1884" s="2">
        <f>F1884+(F1884*P1884)</f>
        <v>0.25</v>
      </c>
      <c r="F1884">
        <v>0.25</v>
      </c>
      <c r="G1884">
        <v>0</v>
      </c>
      <c r="H1884">
        <v>7</v>
      </c>
      <c r="I1884" s="1">
        <v>0</v>
      </c>
      <c r="J1884">
        <v>0</v>
      </c>
      <c r="K1884">
        <v>0</v>
      </c>
      <c r="L1884">
        <v>1.3</v>
      </c>
      <c r="M1884">
        <v>0</v>
      </c>
      <c r="N1884">
        <v>0</v>
      </c>
      <c r="O1884" s="1">
        <v>0</v>
      </c>
    </row>
    <row r="1885" spans="1:15" hidden="1">
      <c r="A1885" t="s">
        <v>614</v>
      </c>
      <c r="B1885" t="s">
        <v>995</v>
      </c>
      <c r="C1885" t="s">
        <v>1014</v>
      </c>
      <c r="E1885" s="2">
        <f>F1885+(F1885*P1885)</f>
        <v>0.25</v>
      </c>
      <c r="F1885">
        <v>0.25</v>
      </c>
      <c r="G1885">
        <v>0</v>
      </c>
      <c r="H1885">
        <v>0</v>
      </c>
      <c r="I1885" s="1">
        <v>0</v>
      </c>
      <c r="J1885">
        <v>0</v>
      </c>
      <c r="K1885">
        <v>0</v>
      </c>
      <c r="L1885">
        <v>0</v>
      </c>
      <c r="M1885">
        <v>0</v>
      </c>
      <c r="N1885">
        <v>0</v>
      </c>
      <c r="O1885" s="1">
        <v>0</v>
      </c>
    </row>
    <row r="1886" spans="1:15" hidden="1">
      <c r="A1886" t="s">
        <v>614</v>
      </c>
      <c r="B1886" t="s">
        <v>995</v>
      </c>
      <c r="C1886" t="s">
        <v>994</v>
      </c>
      <c r="E1886" s="2">
        <f>F1886+(F1886*P1886)</f>
        <v>0.25</v>
      </c>
      <c r="F1886">
        <v>0.25</v>
      </c>
      <c r="G1886">
        <v>0</v>
      </c>
      <c r="H1886">
        <v>5</v>
      </c>
      <c r="I1886" s="1">
        <v>0</v>
      </c>
      <c r="J1886">
        <v>0</v>
      </c>
      <c r="K1886">
        <v>0</v>
      </c>
      <c r="L1886">
        <v>1.8</v>
      </c>
      <c r="M1886">
        <v>0</v>
      </c>
      <c r="N1886">
        <v>0</v>
      </c>
      <c r="O1886" s="1">
        <v>0</v>
      </c>
    </row>
    <row r="1887" spans="1:15" hidden="1">
      <c r="A1887" t="s">
        <v>614</v>
      </c>
      <c r="B1887" t="s">
        <v>995</v>
      </c>
      <c r="C1887" t="s">
        <v>1015</v>
      </c>
      <c r="E1887" s="2">
        <f>F1887+(F1887*P1887)</f>
        <v>0.25</v>
      </c>
      <c r="F1887">
        <v>0.25</v>
      </c>
      <c r="G1887">
        <v>0</v>
      </c>
      <c r="H1887">
        <v>0</v>
      </c>
      <c r="I1887" s="1">
        <v>0</v>
      </c>
      <c r="J1887">
        <v>0</v>
      </c>
      <c r="K1887">
        <v>0</v>
      </c>
      <c r="L1887">
        <v>0</v>
      </c>
      <c r="M1887">
        <v>0</v>
      </c>
      <c r="N1887">
        <v>0</v>
      </c>
      <c r="O1887" s="1">
        <v>0</v>
      </c>
    </row>
    <row r="1888" spans="1:15" hidden="1">
      <c r="A1888" t="s">
        <v>614</v>
      </c>
      <c r="B1888" t="s">
        <v>995</v>
      </c>
      <c r="C1888" t="s">
        <v>1016</v>
      </c>
      <c r="E1888" s="2">
        <f>F1888+(F1888*P1888)</f>
        <v>0.25</v>
      </c>
      <c r="F1888">
        <v>0.25</v>
      </c>
      <c r="G1888">
        <v>0</v>
      </c>
      <c r="H1888">
        <v>0</v>
      </c>
      <c r="I1888" s="1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 s="1">
        <v>0</v>
      </c>
    </row>
    <row r="1889" spans="1:15" hidden="1">
      <c r="A1889" t="s">
        <v>614</v>
      </c>
      <c r="B1889" t="s">
        <v>995</v>
      </c>
      <c r="C1889" t="s">
        <v>1017</v>
      </c>
      <c r="E1889" s="2">
        <f>F1889+(F1889*P1889)</f>
        <v>0.25</v>
      </c>
      <c r="F1889">
        <v>0.25</v>
      </c>
      <c r="G1889">
        <v>0</v>
      </c>
      <c r="H1889">
        <v>0</v>
      </c>
      <c r="I1889" s="1">
        <v>0</v>
      </c>
      <c r="J1889">
        <v>0</v>
      </c>
      <c r="K1889">
        <v>0</v>
      </c>
      <c r="L1889">
        <v>0</v>
      </c>
      <c r="M1889">
        <v>0</v>
      </c>
      <c r="N1889">
        <v>0</v>
      </c>
      <c r="O1889" s="1">
        <v>0</v>
      </c>
    </row>
    <row r="1890" spans="1:15" hidden="1">
      <c r="A1890" t="s">
        <v>614</v>
      </c>
      <c r="B1890" t="s">
        <v>995</v>
      </c>
      <c r="C1890" t="s">
        <v>1018</v>
      </c>
      <c r="E1890" s="2">
        <f>F1890+(F1890*P1890)</f>
        <v>0.25</v>
      </c>
      <c r="F1890">
        <v>0.25</v>
      </c>
      <c r="G1890">
        <v>0</v>
      </c>
      <c r="H1890">
        <v>0</v>
      </c>
      <c r="I1890" s="1">
        <v>0</v>
      </c>
      <c r="J1890">
        <v>0</v>
      </c>
      <c r="K1890">
        <v>0</v>
      </c>
      <c r="L1890">
        <v>0</v>
      </c>
      <c r="M1890">
        <v>0</v>
      </c>
      <c r="N1890">
        <v>0</v>
      </c>
      <c r="O1890" s="1">
        <v>0</v>
      </c>
    </row>
    <row r="1891" spans="1:15" hidden="1">
      <c r="A1891" t="s">
        <v>614</v>
      </c>
      <c r="B1891" t="s">
        <v>995</v>
      </c>
      <c r="C1891" t="s">
        <v>1019</v>
      </c>
      <c r="E1891" s="2">
        <f>F1891+(F1891*P1891)</f>
        <v>0.25</v>
      </c>
      <c r="F1891">
        <v>0.25</v>
      </c>
      <c r="G1891">
        <v>0</v>
      </c>
      <c r="H1891">
        <v>0</v>
      </c>
      <c r="I1891" s="1">
        <v>0</v>
      </c>
      <c r="J1891">
        <v>0</v>
      </c>
      <c r="K1891">
        <v>0</v>
      </c>
      <c r="L1891">
        <v>0</v>
      </c>
      <c r="M1891">
        <v>0</v>
      </c>
      <c r="N1891">
        <v>0</v>
      </c>
      <c r="O1891" s="1">
        <v>0</v>
      </c>
    </row>
    <row r="1892" spans="1:15" hidden="1">
      <c r="A1892" t="s">
        <v>614</v>
      </c>
      <c r="B1892" t="s">
        <v>995</v>
      </c>
      <c r="C1892" t="s">
        <v>1020</v>
      </c>
      <c r="E1892" s="2">
        <f>F1892+(F1892*P1892)</f>
        <v>0.25</v>
      </c>
      <c r="F1892">
        <v>0.25</v>
      </c>
      <c r="G1892">
        <v>0</v>
      </c>
      <c r="H1892">
        <v>0</v>
      </c>
      <c r="I1892" s="1">
        <v>0</v>
      </c>
      <c r="J1892">
        <v>0</v>
      </c>
      <c r="K1892">
        <v>0</v>
      </c>
      <c r="L1892">
        <v>0</v>
      </c>
      <c r="M1892">
        <v>0</v>
      </c>
      <c r="N1892">
        <v>0</v>
      </c>
      <c r="O1892" s="1">
        <v>0</v>
      </c>
    </row>
    <row r="1893" spans="1:15" hidden="1">
      <c r="A1893" t="s">
        <v>614</v>
      </c>
      <c r="B1893" t="s">
        <v>995</v>
      </c>
      <c r="C1893" t="s">
        <v>1021</v>
      </c>
      <c r="E1893" s="2">
        <f>F1893+(F1893*P1893)</f>
        <v>0.25</v>
      </c>
      <c r="F1893">
        <v>0.25</v>
      </c>
      <c r="G1893">
        <v>0</v>
      </c>
      <c r="H1893">
        <v>0</v>
      </c>
      <c r="I1893" s="1">
        <v>0</v>
      </c>
      <c r="J1893">
        <v>0</v>
      </c>
      <c r="K1893">
        <v>0</v>
      </c>
      <c r="L1893">
        <v>0</v>
      </c>
      <c r="M1893">
        <v>0</v>
      </c>
      <c r="N1893">
        <v>0</v>
      </c>
      <c r="O1893" s="1">
        <v>0</v>
      </c>
    </row>
    <row r="1894" spans="1:15" hidden="1">
      <c r="A1894" t="s">
        <v>614</v>
      </c>
      <c r="B1894" t="s">
        <v>995</v>
      </c>
      <c r="C1894" t="s">
        <v>1022</v>
      </c>
      <c r="E1894" s="2">
        <f>F1894+(F1894*P1894)</f>
        <v>0.25</v>
      </c>
      <c r="F1894">
        <v>0.25</v>
      </c>
      <c r="G1894">
        <v>0</v>
      </c>
      <c r="H1894">
        <v>0</v>
      </c>
      <c r="I1894" s="1">
        <v>0</v>
      </c>
      <c r="J1894">
        <v>0</v>
      </c>
      <c r="K1894">
        <v>0</v>
      </c>
      <c r="L1894">
        <v>0</v>
      </c>
      <c r="M1894">
        <v>0</v>
      </c>
      <c r="N1894">
        <v>0</v>
      </c>
      <c r="O1894" s="1">
        <v>0</v>
      </c>
    </row>
    <row r="1895" spans="1:15" hidden="1">
      <c r="A1895" t="s">
        <v>614</v>
      </c>
      <c r="B1895" t="s">
        <v>995</v>
      </c>
      <c r="C1895" t="s">
        <v>1023</v>
      </c>
      <c r="E1895" s="2">
        <f>F1895+(F1895*P1895)</f>
        <v>0.25</v>
      </c>
      <c r="F1895">
        <v>0.25</v>
      </c>
      <c r="G1895">
        <v>0</v>
      </c>
      <c r="H1895">
        <v>0</v>
      </c>
      <c r="I1895" s="1">
        <v>0</v>
      </c>
      <c r="J1895">
        <v>0</v>
      </c>
      <c r="K1895">
        <v>0</v>
      </c>
      <c r="L1895">
        <v>0</v>
      </c>
      <c r="M1895">
        <v>0</v>
      </c>
      <c r="N1895">
        <v>0</v>
      </c>
      <c r="O1895" s="1">
        <v>0</v>
      </c>
    </row>
    <row r="1896" spans="1:15" hidden="1">
      <c r="A1896" t="s">
        <v>614</v>
      </c>
      <c r="B1896" t="s">
        <v>995</v>
      </c>
      <c r="C1896" t="s">
        <v>1024</v>
      </c>
      <c r="E1896" s="2">
        <f>F1896+(F1896*P1896)</f>
        <v>0.25</v>
      </c>
      <c r="F1896">
        <v>0.25</v>
      </c>
      <c r="G1896">
        <v>0</v>
      </c>
      <c r="H1896">
        <v>0</v>
      </c>
      <c r="I1896" s="1">
        <v>0</v>
      </c>
      <c r="J1896">
        <v>0</v>
      </c>
      <c r="K1896">
        <v>0</v>
      </c>
      <c r="L1896">
        <v>0</v>
      </c>
      <c r="M1896">
        <v>0</v>
      </c>
      <c r="N1896">
        <v>0</v>
      </c>
      <c r="O1896" s="1">
        <v>0</v>
      </c>
    </row>
    <row r="1897" spans="1:15" hidden="1">
      <c r="A1897" t="s">
        <v>614</v>
      </c>
      <c r="B1897" t="s">
        <v>995</v>
      </c>
      <c r="C1897" t="s">
        <v>1025</v>
      </c>
      <c r="E1897" s="2">
        <f>F1897+(F1897*P1897)</f>
        <v>0.25</v>
      </c>
      <c r="F1897">
        <v>0.25</v>
      </c>
      <c r="G1897">
        <v>0</v>
      </c>
      <c r="H1897">
        <v>0</v>
      </c>
      <c r="I1897" s="1">
        <v>0</v>
      </c>
      <c r="J1897">
        <v>0</v>
      </c>
      <c r="K1897">
        <v>0</v>
      </c>
      <c r="L1897">
        <v>0</v>
      </c>
      <c r="M1897">
        <v>0</v>
      </c>
      <c r="N1897">
        <v>0</v>
      </c>
      <c r="O1897" s="1">
        <v>0</v>
      </c>
    </row>
    <row r="1898" spans="1:15" hidden="1">
      <c r="A1898" t="s">
        <v>614</v>
      </c>
      <c r="B1898" t="s">
        <v>995</v>
      </c>
      <c r="C1898" t="s">
        <v>1026</v>
      </c>
      <c r="E1898" s="2">
        <f>F1898+(F1898*P1898)</f>
        <v>0.25</v>
      </c>
      <c r="F1898">
        <v>0.25</v>
      </c>
      <c r="G1898">
        <v>0</v>
      </c>
      <c r="H1898">
        <v>0</v>
      </c>
      <c r="I1898" s="1">
        <v>0</v>
      </c>
      <c r="J1898">
        <v>0</v>
      </c>
      <c r="K1898">
        <v>0</v>
      </c>
      <c r="L1898">
        <v>0</v>
      </c>
      <c r="M1898">
        <v>0</v>
      </c>
      <c r="N1898">
        <v>0</v>
      </c>
      <c r="O1898" s="1">
        <v>0</v>
      </c>
    </row>
    <row r="1899" spans="1:15" hidden="1">
      <c r="A1899" t="s">
        <v>614</v>
      </c>
      <c r="B1899" t="s">
        <v>995</v>
      </c>
      <c r="C1899" t="s">
        <v>1027</v>
      </c>
      <c r="E1899" s="2">
        <f>F1899+(F1899*P1899)</f>
        <v>0.25</v>
      </c>
      <c r="F1899">
        <v>0.25</v>
      </c>
      <c r="G1899">
        <v>0</v>
      </c>
      <c r="H1899">
        <v>0</v>
      </c>
      <c r="I1899" s="1">
        <v>0</v>
      </c>
      <c r="J1899">
        <v>0</v>
      </c>
      <c r="K1899">
        <v>0</v>
      </c>
      <c r="L1899">
        <v>0</v>
      </c>
      <c r="M1899">
        <v>0</v>
      </c>
      <c r="N1899">
        <v>0</v>
      </c>
      <c r="O1899" s="1">
        <v>0</v>
      </c>
    </row>
    <row r="1900" spans="1:15" hidden="1">
      <c r="A1900" t="s">
        <v>614</v>
      </c>
      <c r="B1900" t="s">
        <v>995</v>
      </c>
      <c r="C1900" t="s">
        <v>1028</v>
      </c>
      <c r="E1900" s="2">
        <f>F1900+(F1900*P1900)</f>
        <v>0.25</v>
      </c>
      <c r="F1900">
        <v>0.25</v>
      </c>
      <c r="G1900">
        <v>0</v>
      </c>
      <c r="H1900">
        <v>0</v>
      </c>
      <c r="I1900" s="1">
        <v>0</v>
      </c>
      <c r="J1900">
        <v>0</v>
      </c>
      <c r="K1900">
        <v>0</v>
      </c>
      <c r="L1900">
        <v>0</v>
      </c>
      <c r="M1900">
        <v>0</v>
      </c>
      <c r="N1900">
        <v>0</v>
      </c>
      <c r="O1900" s="1">
        <v>0</v>
      </c>
    </row>
    <row r="1901" spans="1:15" hidden="1">
      <c r="A1901" t="s">
        <v>614</v>
      </c>
      <c r="B1901" t="s">
        <v>995</v>
      </c>
      <c r="C1901" t="s">
        <v>1029</v>
      </c>
      <c r="E1901" s="2">
        <f>F1901+(F1901*P1901)</f>
        <v>0.25</v>
      </c>
      <c r="F1901">
        <v>0.25</v>
      </c>
      <c r="G1901">
        <v>0</v>
      </c>
      <c r="H1901">
        <v>0</v>
      </c>
      <c r="I1901" s="1">
        <v>0</v>
      </c>
      <c r="J1901">
        <v>0</v>
      </c>
      <c r="K1901">
        <v>0</v>
      </c>
      <c r="L1901">
        <v>0</v>
      </c>
      <c r="M1901">
        <v>0</v>
      </c>
      <c r="N1901">
        <v>0</v>
      </c>
      <c r="O1901" s="1">
        <v>0</v>
      </c>
    </row>
    <row r="1902" spans="1:15" hidden="1">
      <c r="A1902" t="s">
        <v>614</v>
      </c>
      <c r="B1902" t="s">
        <v>995</v>
      </c>
      <c r="C1902" t="s">
        <v>1030</v>
      </c>
      <c r="E1902" s="2">
        <f>F1902+(F1902*P1902)</f>
        <v>0.25</v>
      </c>
      <c r="F1902">
        <v>0.25</v>
      </c>
      <c r="G1902">
        <v>0</v>
      </c>
      <c r="H1902">
        <v>0</v>
      </c>
      <c r="I1902" s="1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 s="1">
        <v>0</v>
      </c>
    </row>
    <row r="1903" spans="1:15" hidden="1">
      <c r="A1903" t="s">
        <v>614</v>
      </c>
      <c r="B1903" t="s">
        <v>995</v>
      </c>
      <c r="C1903" t="s">
        <v>1031</v>
      </c>
      <c r="E1903" s="2">
        <f>F1903+(F1903*P1903)</f>
        <v>0.25</v>
      </c>
      <c r="F1903">
        <v>0.25</v>
      </c>
      <c r="G1903">
        <v>0</v>
      </c>
      <c r="H1903">
        <v>0</v>
      </c>
      <c r="I1903" s="1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 s="1">
        <v>0</v>
      </c>
    </row>
    <row r="1904" spans="1:15" hidden="1">
      <c r="A1904" t="s">
        <v>614</v>
      </c>
      <c r="B1904" t="s">
        <v>995</v>
      </c>
      <c r="C1904" t="s">
        <v>1032</v>
      </c>
      <c r="E1904" s="2">
        <f>F1904+(F1904*P1904)</f>
        <v>0.25</v>
      </c>
      <c r="F1904">
        <v>0.25</v>
      </c>
      <c r="G1904">
        <v>0</v>
      </c>
      <c r="H1904">
        <v>0</v>
      </c>
      <c r="I1904" s="1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 s="1">
        <v>0</v>
      </c>
    </row>
    <row r="1905" spans="1:15" hidden="1">
      <c r="A1905" t="s">
        <v>616</v>
      </c>
      <c r="B1905" t="s">
        <v>617</v>
      </c>
      <c r="C1905" t="s">
        <v>620</v>
      </c>
      <c r="E1905" s="2">
        <f>F1905+(F1905*P1905)</f>
        <v>0.25</v>
      </c>
      <c r="F1905">
        <v>0.25</v>
      </c>
      <c r="G1905">
        <v>0</v>
      </c>
      <c r="H1905">
        <v>0</v>
      </c>
      <c r="I1905" s="1">
        <v>0</v>
      </c>
      <c r="J1905">
        <v>0</v>
      </c>
      <c r="K1905">
        <v>0</v>
      </c>
      <c r="L1905">
        <v>0</v>
      </c>
      <c r="M1905">
        <v>0</v>
      </c>
      <c r="N1905">
        <v>0</v>
      </c>
      <c r="O1905" s="1">
        <v>0</v>
      </c>
    </row>
    <row r="1906" spans="1:15" hidden="1">
      <c r="A1906" t="s">
        <v>616</v>
      </c>
      <c r="B1906" t="s">
        <v>617</v>
      </c>
      <c r="C1906" t="s">
        <v>620</v>
      </c>
      <c r="E1906" s="2">
        <f>F1906+(F1906*P1906)</f>
        <v>0.25</v>
      </c>
      <c r="F1906">
        <v>0.25</v>
      </c>
      <c r="G1906">
        <v>0</v>
      </c>
      <c r="H1906">
        <v>0</v>
      </c>
      <c r="I1906" s="1">
        <v>0</v>
      </c>
      <c r="J1906">
        <v>0</v>
      </c>
      <c r="K1906">
        <v>0</v>
      </c>
      <c r="L1906">
        <v>0</v>
      </c>
      <c r="M1906">
        <v>0</v>
      </c>
      <c r="N1906">
        <v>0</v>
      </c>
      <c r="O1906" s="1">
        <v>0</v>
      </c>
    </row>
    <row r="1907" spans="1:15" hidden="1">
      <c r="A1907" t="s">
        <v>616</v>
      </c>
      <c r="B1907" t="s">
        <v>617</v>
      </c>
      <c r="C1907" t="s">
        <v>619</v>
      </c>
      <c r="E1907" s="2">
        <f>F1907+(F1907*P1907)</f>
        <v>0.25</v>
      </c>
      <c r="F1907">
        <v>0.25</v>
      </c>
      <c r="G1907">
        <v>0</v>
      </c>
      <c r="H1907">
        <v>1</v>
      </c>
      <c r="I1907" s="1">
        <v>0</v>
      </c>
      <c r="J1907">
        <v>0</v>
      </c>
      <c r="K1907">
        <v>0</v>
      </c>
      <c r="L1907">
        <v>3</v>
      </c>
      <c r="M1907">
        <v>0</v>
      </c>
      <c r="N1907">
        <v>0</v>
      </c>
      <c r="O1907" s="1">
        <v>0</v>
      </c>
    </row>
    <row r="1908" spans="1:15" hidden="1">
      <c r="A1908" t="s">
        <v>616</v>
      </c>
      <c r="B1908" t="s">
        <v>617</v>
      </c>
      <c r="C1908" t="s">
        <v>622</v>
      </c>
      <c r="E1908" s="2">
        <f>F1908+(F1908*P1908)</f>
        <v>0.45</v>
      </c>
      <c r="F1908">
        <v>0.45</v>
      </c>
      <c r="G1908">
        <v>0</v>
      </c>
      <c r="H1908">
        <v>0</v>
      </c>
      <c r="I1908" s="1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 s="1">
        <v>0</v>
      </c>
    </row>
    <row r="1909" spans="1:15" hidden="1">
      <c r="A1909" t="s">
        <v>616</v>
      </c>
      <c r="B1909" t="s">
        <v>617</v>
      </c>
      <c r="C1909" t="s">
        <v>623</v>
      </c>
      <c r="E1909" s="2">
        <f>F1909+(F1909*P1909)</f>
        <v>0.25</v>
      </c>
      <c r="F1909">
        <v>0.25</v>
      </c>
      <c r="G1909">
        <v>0</v>
      </c>
      <c r="H1909">
        <v>0</v>
      </c>
      <c r="I1909" s="1">
        <v>0</v>
      </c>
      <c r="J1909">
        <v>0</v>
      </c>
      <c r="K1909">
        <v>0</v>
      </c>
      <c r="L1909">
        <v>0</v>
      </c>
      <c r="M1909">
        <v>0</v>
      </c>
      <c r="N1909">
        <v>0</v>
      </c>
      <c r="O1909" s="1">
        <v>0</v>
      </c>
    </row>
    <row r="1910" spans="1:15" hidden="1">
      <c r="A1910" t="s">
        <v>616</v>
      </c>
      <c r="B1910" t="s">
        <v>617</v>
      </c>
      <c r="C1910" t="s">
        <v>622</v>
      </c>
      <c r="E1910" s="2">
        <f>F1910+(F1910*P1910)</f>
        <v>0.25</v>
      </c>
      <c r="F1910">
        <v>0.25</v>
      </c>
      <c r="G1910">
        <v>0</v>
      </c>
      <c r="H1910">
        <v>0</v>
      </c>
      <c r="I1910" s="1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 s="1">
        <v>0</v>
      </c>
    </row>
    <row r="1911" spans="1:15" hidden="1">
      <c r="A1911" t="s">
        <v>616</v>
      </c>
      <c r="B1911" t="s">
        <v>617</v>
      </c>
      <c r="C1911" t="s">
        <v>621</v>
      </c>
      <c r="E1911" s="2">
        <f>F1911+(F1911*P1911)</f>
        <v>0.25</v>
      </c>
      <c r="F1911">
        <v>0.25</v>
      </c>
      <c r="G1911">
        <v>0</v>
      </c>
      <c r="H1911">
        <v>0</v>
      </c>
      <c r="I1911" s="1">
        <v>0</v>
      </c>
      <c r="J1911">
        <v>0</v>
      </c>
      <c r="K1911">
        <v>0</v>
      </c>
      <c r="L1911">
        <v>0</v>
      </c>
      <c r="M1911">
        <v>0</v>
      </c>
      <c r="N1911">
        <v>0</v>
      </c>
      <c r="O1911" s="1">
        <v>0</v>
      </c>
    </row>
    <row r="1912" spans="1:15" hidden="1">
      <c r="A1912" t="s">
        <v>616</v>
      </c>
      <c r="B1912" t="s">
        <v>582</v>
      </c>
      <c r="C1912" t="s">
        <v>591</v>
      </c>
      <c r="E1912" s="2">
        <f>F1912+(F1912*P1912)</f>
        <v>0.25</v>
      </c>
      <c r="F1912">
        <v>0.25</v>
      </c>
      <c r="G1912">
        <v>0</v>
      </c>
      <c r="H1912">
        <v>98</v>
      </c>
      <c r="I1912" s="1">
        <v>0</v>
      </c>
      <c r="J1912">
        <v>0</v>
      </c>
      <c r="K1912">
        <v>0</v>
      </c>
      <c r="L1912">
        <v>4.0999999999999996</v>
      </c>
      <c r="M1912">
        <v>0</v>
      </c>
      <c r="N1912">
        <v>0</v>
      </c>
      <c r="O1912" s="1">
        <v>0</v>
      </c>
    </row>
    <row r="1913" spans="1:15" hidden="1">
      <c r="A1913" t="s">
        <v>616</v>
      </c>
      <c r="B1913" t="s">
        <v>582</v>
      </c>
      <c r="C1913" t="s">
        <v>594</v>
      </c>
      <c r="E1913" s="2">
        <f>F1913+(F1913*P1913)</f>
        <v>0.25</v>
      </c>
      <c r="F1913">
        <v>0.25</v>
      </c>
      <c r="G1913">
        <v>0</v>
      </c>
      <c r="H1913">
        <v>9</v>
      </c>
      <c r="I1913" s="1">
        <v>0</v>
      </c>
      <c r="J1913">
        <v>0</v>
      </c>
      <c r="K1913">
        <v>0</v>
      </c>
      <c r="L1913">
        <v>6.1</v>
      </c>
      <c r="M1913">
        <v>0</v>
      </c>
      <c r="N1913">
        <v>0</v>
      </c>
      <c r="O1913" s="1">
        <v>0</v>
      </c>
    </row>
    <row r="1914" spans="1:15" hidden="1">
      <c r="A1914" t="s">
        <v>616</v>
      </c>
      <c r="B1914" t="s">
        <v>582</v>
      </c>
      <c r="C1914" t="s">
        <v>583</v>
      </c>
      <c r="E1914" s="2">
        <f>F1914+(F1914*P1914)</f>
        <v>0.25</v>
      </c>
      <c r="F1914">
        <v>0.25</v>
      </c>
      <c r="G1914">
        <v>0</v>
      </c>
      <c r="H1914">
        <v>39</v>
      </c>
      <c r="I1914" s="1">
        <v>0</v>
      </c>
      <c r="J1914">
        <v>0</v>
      </c>
      <c r="K1914">
        <v>0</v>
      </c>
      <c r="L1914">
        <v>2.5</v>
      </c>
      <c r="M1914">
        <v>0</v>
      </c>
      <c r="N1914">
        <v>0</v>
      </c>
      <c r="O1914" s="1">
        <v>0</v>
      </c>
    </row>
    <row r="1915" spans="1:15" hidden="1">
      <c r="A1915" t="s">
        <v>616</v>
      </c>
      <c r="B1915" t="s">
        <v>582</v>
      </c>
      <c r="C1915" t="s">
        <v>605</v>
      </c>
      <c r="E1915" s="2">
        <f>F1915+(F1915*P1915)</f>
        <v>0.25</v>
      </c>
      <c r="F1915">
        <v>0.25</v>
      </c>
      <c r="G1915">
        <v>0</v>
      </c>
      <c r="H1915">
        <v>32</v>
      </c>
      <c r="I1915" s="1">
        <v>0</v>
      </c>
      <c r="J1915">
        <v>0</v>
      </c>
      <c r="K1915">
        <v>0</v>
      </c>
      <c r="L1915">
        <v>3.8</v>
      </c>
      <c r="M1915">
        <v>0</v>
      </c>
      <c r="N1915">
        <v>0</v>
      </c>
      <c r="O1915" s="1">
        <v>0</v>
      </c>
    </row>
    <row r="1916" spans="1:15" hidden="1">
      <c r="A1916" t="s">
        <v>616</v>
      </c>
      <c r="B1916" t="s">
        <v>582</v>
      </c>
      <c r="C1916" t="s">
        <v>594</v>
      </c>
      <c r="E1916" s="2">
        <f>F1916+(F1916*P1916)</f>
        <v>0.25</v>
      </c>
      <c r="F1916">
        <v>0.25</v>
      </c>
      <c r="G1916">
        <v>0</v>
      </c>
      <c r="H1916">
        <v>7</v>
      </c>
      <c r="I1916" s="1">
        <v>0</v>
      </c>
      <c r="J1916">
        <v>0</v>
      </c>
      <c r="K1916">
        <v>0</v>
      </c>
      <c r="L1916">
        <v>4.9000000000000004</v>
      </c>
      <c r="M1916">
        <v>0</v>
      </c>
      <c r="N1916">
        <v>0</v>
      </c>
      <c r="O1916" s="1">
        <v>0</v>
      </c>
    </row>
    <row r="1917" spans="1:15" hidden="1">
      <c r="A1917" t="s">
        <v>616</v>
      </c>
      <c r="B1917" t="s">
        <v>582</v>
      </c>
      <c r="C1917" t="s">
        <v>601</v>
      </c>
      <c r="E1917" s="2">
        <f>F1917+(F1917*P1917)</f>
        <v>0.25</v>
      </c>
      <c r="F1917">
        <v>0.25</v>
      </c>
      <c r="G1917">
        <v>0</v>
      </c>
      <c r="H1917">
        <v>3</v>
      </c>
      <c r="I1917" s="1">
        <v>0</v>
      </c>
      <c r="J1917">
        <v>0</v>
      </c>
      <c r="K1917">
        <v>0</v>
      </c>
      <c r="L1917">
        <v>7.3</v>
      </c>
      <c r="M1917">
        <v>0</v>
      </c>
      <c r="N1917">
        <v>0</v>
      </c>
      <c r="O1917" s="1">
        <v>0</v>
      </c>
    </row>
    <row r="1918" spans="1:15" hidden="1">
      <c r="A1918" t="s">
        <v>616</v>
      </c>
      <c r="B1918" t="s">
        <v>582</v>
      </c>
      <c r="C1918" t="s">
        <v>602</v>
      </c>
      <c r="E1918" s="2">
        <f>F1918+(F1918*P1918)</f>
        <v>0.3</v>
      </c>
      <c r="F1918">
        <v>0.3</v>
      </c>
      <c r="G1918">
        <v>0</v>
      </c>
      <c r="H1918">
        <v>8</v>
      </c>
      <c r="I1918" s="1">
        <v>0</v>
      </c>
      <c r="J1918">
        <v>0</v>
      </c>
      <c r="K1918">
        <v>0</v>
      </c>
      <c r="L1918">
        <v>3.3</v>
      </c>
      <c r="M1918">
        <v>0</v>
      </c>
      <c r="N1918">
        <v>0</v>
      </c>
      <c r="O1918" s="1">
        <v>0</v>
      </c>
    </row>
    <row r="1919" spans="1:15" hidden="1">
      <c r="A1919" t="s">
        <v>616</v>
      </c>
      <c r="B1919" t="s">
        <v>582</v>
      </c>
      <c r="C1919" t="s">
        <v>601</v>
      </c>
      <c r="E1919" s="2">
        <f>F1919+(F1919*P1919)</f>
        <v>0.25</v>
      </c>
      <c r="F1919">
        <v>0.25</v>
      </c>
      <c r="G1919">
        <v>0</v>
      </c>
      <c r="H1919">
        <v>19</v>
      </c>
      <c r="I1919" s="1">
        <v>0</v>
      </c>
      <c r="J1919">
        <v>0</v>
      </c>
      <c r="K1919">
        <v>0</v>
      </c>
      <c r="L1919">
        <v>3.6</v>
      </c>
      <c r="M1919">
        <v>0</v>
      </c>
      <c r="N1919">
        <v>0</v>
      </c>
      <c r="O1919" s="1">
        <v>0</v>
      </c>
    </row>
    <row r="1920" spans="1:15" hidden="1">
      <c r="A1920" t="s">
        <v>616</v>
      </c>
      <c r="B1920" t="s">
        <v>582</v>
      </c>
      <c r="C1920" t="s">
        <v>600</v>
      </c>
      <c r="E1920" s="2">
        <f>F1920+(F1920*P1920)</f>
        <v>0.55000000000000004</v>
      </c>
      <c r="F1920">
        <v>0.55000000000000004</v>
      </c>
      <c r="G1920">
        <v>0</v>
      </c>
      <c r="H1920">
        <v>0</v>
      </c>
      <c r="I1920" s="1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 s="1">
        <v>0</v>
      </c>
    </row>
    <row r="1921" spans="1:15" hidden="1">
      <c r="A1921" t="s">
        <v>616</v>
      </c>
      <c r="B1921" t="s">
        <v>582</v>
      </c>
      <c r="C1921" t="s">
        <v>603</v>
      </c>
      <c r="E1921" s="2">
        <f>F1921+(F1921*P1921)</f>
        <v>0.25</v>
      </c>
      <c r="F1921">
        <v>0.25</v>
      </c>
      <c r="G1921">
        <v>0</v>
      </c>
      <c r="H1921">
        <v>24</v>
      </c>
      <c r="I1921" s="1">
        <v>0</v>
      </c>
      <c r="J1921">
        <v>0</v>
      </c>
      <c r="K1921">
        <v>0</v>
      </c>
      <c r="L1921">
        <v>2.5</v>
      </c>
      <c r="M1921">
        <v>0</v>
      </c>
      <c r="N1921">
        <v>0</v>
      </c>
      <c r="O1921" s="1">
        <v>0</v>
      </c>
    </row>
    <row r="1922" spans="1:15" hidden="1">
      <c r="A1922" t="s">
        <v>616</v>
      </c>
      <c r="B1922" t="s">
        <v>582</v>
      </c>
      <c r="C1922" t="s">
        <v>607</v>
      </c>
      <c r="E1922" s="2">
        <f>F1922+(F1922*P1922)</f>
        <v>0.25</v>
      </c>
      <c r="F1922">
        <v>0.25</v>
      </c>
      <c r="G1922">
        <v>0</v>
      </c>
      <c r="H1922">
        <v>0</v>
      </c>
      <c r="I1922" s="1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 s="1">
        <v>0</v>
      </c>
    </row>
    <row r="1923" spans="1:15" hidden="1">
      <c r="A1923" t="s">
        <v>616</v>
      </c>
      <c r="B1923" t="s">
        <v>582</v>
      </c>
      <c r="C1923" t="s">
        <v>597</v>
      </c>
      <c r="E1923" s="2">
        <f>F1923+(F1923*P1923)</f>
        <v>0.55000000000000004</v>
      </c>
      <c r="F1923">
        <v>0.55000000000000004</v>
      </c>
      <c r="G1923">
        <v>0</v>
      </c>
      <c r="H1923">
        <v>0</v>
      </c>
      <c r="I1923" s="1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 s="1">
        <v>0</v>
      </c>
    </row>
    <row r="1924" spans="1:15" hidden="1">
      <c r="A1924" t="s">
        <v>616</v>
      </c>
      <c r="B1924" t="s">
        <v>582</v>
      </c>
      <c r="C1924" t="s">
        <v>608</v>
      </c>
      <c r="E1924" s="2">
        <f>F1924+(F1924*P1924)</f>
        <v>0.4</v>
      </c>
      <c r="F1924">
        <v>0.4</v>
      </c>
      <c r="G1924">
        <v>0</v>
      </c>
      <c r="H1924">
        <v>9</v>
      </c>
      <c r="I1924" s="1">
        <v>0</v>
      </c>
      <c r="J1924">
        <v>0</v>
      </c>
      <c r="K1924">
        <v>0</v>
      </c>
      <c r="L1924">
        <v>1</v>
      </c>
      <c r="M1924">
        <v>0</v>
      </c>
      <c r="N1924">
        <v>0</v>
      </c>
      <c r="O1924" s="1">
        <v>0</v>
      </c>
    </row>
    <row r="1925" spans="1:15" hidden="1">
      <c r="A1925" t="s">
        <v>616</v>
      </c>
      <c r="B1925" t="s">
        <v>582</v>
      </c>
      <c r="C1925" t="s">
        <v>595</v>
      </c>
      <c r="E1925" s="2">
        <f>F1925+(F1925*P1925)</f>
        <v>0.25</v>
      </c>
      <c r="F1925">
        <v>0.25</v>
      </c>
      <c r="G1925">
        <v>0</v>
      </c>
      <c r="H1925">
        <v>26</v>
      </c>
      <c r="I1925" s="1">
        <v>0</v>
      </c>
      <c r="J1925">
        <v>0</v>
      </c>
      <c r="K1925">
        <v>0</v>
      </c>
      <c r="L1925">
        <v>2.8</v>
      </c>
      <c r="M1925">
        <v>0</v>
      </c>
      <c r="N1925">
        <v>0</v>
      </c>
      <c r="O1925" s="1">
        <v>0</v>
      </c>
    </row>
    <row r="1926" spans="1:15" hidden="1">
      <c r="A1926" t="s">
        <v>616</v>
      </c>
      <c r="B1926" t="s">
        <v>582</v>
      </c>
      <c r="C1926" t="s">
        <v>604</v>
      </c>
      <c r="E1926" s="2">
        <f>F1926+(F1926*P1926)</f>
        <v>0.25</v>
      </c>
      <c r="F1926">
        <v>0.25</v>
      </c>
      <c r="G1926">
        <v>0</v>
      </c>
      <c r="H1926">
        <v>6</v>
      </c>
      <c r="I1926" s="1">
        <v>0</v>
      </c>
      <c r="J1926">
        <v>0</v>
      </c>
      <c r="K1926">
        <v>0</v>
      </c>
      <c r="L1926">
        <v>3</v>
      </c>
      <c r="M1926">
        <v>0</v>
      </c>
      <c r="N1926">
        <v>0</v>
      </c>
      <c r="O1926" s="1">
        <v>0</v>
      </c>
    </row>
    <row r="1927" spans="1:15" hidden="1">
      <c r="A1927" t="s">
        <v>616</v>
      </c>
      <c r="B1927" t="s">
        <v>582</v>
      </c>
      <c r="C1927" t="s">
        <v>607</v>
      </c>
      <c r="E1927" s="2">
        <f>F1927+(F1927*P1927)</f>
        <v>0.25</v>
      </c>
      <c r="F1927">
        <v>0.25</v>
      </c>
      <c r="G1927">
        <v>0</v>
      </c>
      <c r="H1927">
        <v>4</v>
      </c>
      <c r="I1927" s="1">
        <v>0</v>
      </c>
      <c r="J1927">
        <v>0</v>
      </c>
      <c r="K1927">
        <v>0</v>
      </c>
      <c r="L1927">
        <v>6.5</v>
      </c>
      <c r="M1927">
        <v>0</v>
      </c>
      <c r="N1927">
        <v>0</v>
      </c>
      <c r="O1927" s="1">
        <v>0</v>
      </c>
    </row>
    <row r="1928" spans="1:15" hidden="1">
      <c r="A1928" t="s">
        <v>616</v>
      </c>
      <c r="B1928" t="s">
        <v>582</v>
      </c>
      <c r="C1928" t="s">
        <v>611</v>
      </c>
      <c r="E1928" s="2">
        <f>F1928+(F1928*P1928)</f>
        <v>0.25</v>
      </c>
      <c r="F1928">
        <v>0.25</v>
      </c>
      <c r="G1928">
        <v>0</v>
      </c>
      <c r="H1928">
        <v>59</v>
      </c>
      <c r="I1928" s="1">
        <v>0</v>
      </c>
      <c r="J1928">
        <v>0</v>
      </c>
      <c r="K1928">
        <v>0</v>
      </c>
      <c r="L1928">
        <v>4.4000000000000004</v>
      </c>
      <c r="M1928">
        <v>0</v>
      </c>
      <c r="N1928">
        <v>0</v>
      </c>
      <c r="O1928" s="1">
        <v>0</v>
      </c>
    </row>
    <row r="1929" spans="1:15" hidden="1">
      <c r="A1929" t="s">
        <v>616</v>
      </c>
      <c r="B1929" t="s">
        <v>612</v>
      </c>
      <c r="C1929" t="s">
        <v>543</v>
      </c>
      <c r="E1929" s="2">
        <f>F1929+(F1929*P1929)</f>
        <v>0.25</v>
      </c>
      <c r="F1929">
        <v>0.25</v>
      </c>
      <c r="G1929">
        <v>0</v>
      </c>
      <c r="H1929">
        <v>6</v>
      </c>
      <c r="I1929" s="1">
        <v>0</v>
      </c>
      <c r="J1929">
        <v>0</v>
      </c>
      <c r="K1929">
        <v>0</v>
      </c>
      <c r="L1929">
        <v>3.3</v>
      </c>
      <c r="M1929">
        <v>0</v>
      </c>
      <c r="N1929">
        <v>0</v>
      </c>
      <c r="O1929" s="1">
        <v>0</v>
      </c>
    </row>
    <row r="1930" spans="1:15" hidden="1">
      <c r="A1930" t="s">
        <v>616</v>
      </c>
      <c r="B1930" t="s">
        <v>612</v>
      </c>
      <c r="C1930" t="s">
        <v>544</v>
      </c>
      <c r="E1930" s="2">
        <f>F1930+(F1930*P1930)</f>
        <v>0.25</v>
      </c>
      <c r="F1930">
        <v>0.25</v>
      </c>
      <c r="G1930">
        <v>0</v>
      </c>
      <c r="H1930">
        <v>0</v>
      </c>
      <c r="I1930" s="1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 s="1">
        <v>0</v>
      </c>
    </row>
    <row r="1931" spans="1:15" hidden="1">
      <c r="A1931" t="s">
        <v>616</v>
      </c>
      <c r="B1931" t="s">
        <v>612</v>
      </c>
      <c r="C1931" t="s">
        <v>545</v>
      </c>
      <c r="E1931" s="2">
        <f>F1931+(F1931*P1931)</f>
        <v>0.25</v>
      </c>
      <c r="F1931">
        <v>0.25</v>
      </c>
      <c r="G1931">
        <v>0</v>
      </c>
      <c r="H1931">
        <v>0</v>
      </c>
      <c r="I1931" s="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 s="1">
        <v>0</v>
      </c>
    </row>
    <row r="1932" spans="1:15" hidden="1">
      <c r="A1932" t="s">
        <v>616</v>
      </c>
      <c r="B1932" t="s">
        <v>612</v>
      </c>
      <c r="C1932" t="s">
        <v>544</v>
      </c>
      <c r="E1932" s="2">
        <f>F1932+(F1932*P1932)</f>
        <v>0.25</v>
      </c>
      <c r="F1932">
        <v>0.25</v>
      </c>
      <c r="G1932">
        <v>0</v>
      </c>
      <c r="H1932">
        <v>4</v>
      </c>
      <c r="I1932" s="1">
        <v>0</v>
      </c>
      <c r="J1932">
        <v>0</v>
      </c>
      <c r="K1932">
        <v>0</v>
      </c>
      <c r="L1932">
        <v>2.5</v>
      </c>
      <c r="M1932">
        <v>0</v>
      </c>
      <c r="N1932">
        <v>0</v>
      </c>
      <c r="O1932" s="1">
        <v>0</v>
      </c>
    </row>
    <row r="1933" spans="1:15" hidden="1">
      <c r="A1933" t="s">
        <v>616</v>
      </c>
      <c r="B1933" t="s">
        <v>547</v>
      </c>
      <c r="C1933" t="s">
        <v>549</v>
      </c>
      <c r="E1933" s="2">
        <f>F1933+(F1933*P1933)</f>
        <v>0.25</v>
      </c>
      <c r="F1933">
        <v>0.25</v>
      </c>
      <c r="G1933">
        <v>0</v>
      </c>
      <c r="H1933">
        <v>0</v>
      </c>
      <c r="I1933" s="1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 s="1">
        <v>0</v>
      </c>
    </row>
    <row r="1934" spans="1:15" hidden="1">
      <c r="A1934" t="s">
        <v>616</v>
      </c>
      <c r="B1934" t="s">
        <v>547</v>
      </c>
      <c r="C1934" t="s">
        <v>550</v>
      </c>
      <c r="E1934" s="2">
        <f>F1934+(F1934*P1934)</f>
        <v>0.25</v>
      </c>
      <c r="F1934">
        <v>0.25</v>
      </c>
      <c r="G1934">
        <v>0</v>
      </c>
      <c r="H1934">
        <v>0</v>
      </c>
      <c r="I1934" s="1">
        <v>0</v>
      </c>
      <c r="J1934">
        <v>0</v>
      </c>
      <c r="K1934">
        <v>0</v>
      </c>
      <c r="L1934">
        <v>0</v>
      </c>
      <c r="M1934">
        <v>0</v>
      </c>
      <c r="N1934">
        <v>0</v>
      </c>
      <c r="O1934" s="1">
        <v>0</v>
      </c>
    </row>
    <row r="1935" spans="1:15" hidden="1">
      <c r="A1935" t="s">
        <v>616</v>
      </c>
      <c r="B1935" t="s">
        <v>547</v>
      </c>
      <c r="C1935" t="s">
        <v>551</v>
      </c>
      <c r="E1935" s="2">
        <f>F1935+(F1935*P1935)</f>
        <v>0.25</v>
      </c>
      <c r="F1935">
        <v>0.25</v>
      </c>
      <c r="G1935">
        <v>0</v>
      </c>
      <c r="H1935">
        <v>4</v>
      </c>
      <c r="I1935" s="1">
        <v>0</v>
      </c>
      <c r="J1935">
        <v>0</v>
      </c>
      <c r="K1935">
        <v>0</v>
      </c>
      <c r="L1935">
        <v>6</v>
      </c>
      <c r="M1935">
        <v>0</v>
      </c>
      <c r="N1935">
        <v>0</v>
      </c>
      <c r="O1935" s="1">
        <v>0</v>
      </c>
    </row>
    <row r="1936" spans="1:15" hidden="1">
      <c r="A1936" t="s">
        <v>616</v>
      </c>
      <c r="B1936" t="s">
        <v>547</v>
      </c>
      <c r="C1936" t="s">
        <v>550</v>
      </c>
      <c r="E1936" s="2">
        <f>F1936+(F1936*P1936)</f>
        <v>0.25</v>
      </c>
      <c r="F1936">
        <v>0.25</v>
      </c>
      <c r="G1936">
        <v>0</v>
      </c>
      <c r="H1936">
        <v>4</v>
      </c>
      <c r="I1936" s="1">
        <v>0</v>
      </c>
      <c r="J1936">
        <v>0</v>
      </c>
      <c r="K1936">
        <v>0</v>
      </c>
      <c r="L1936">
        <v>3.5</v>
      </c>
      <c r="M1936">
        <v>0</v>
      </c>
      <c r="N1936">
        <v>0</v>
      </c>
      <c r="O1936" s="1">
        <v>0</v>
      </c>
    </row>
    <row r="1937" spans="1:15" hidden="1">
      <c r="A1937" t="s">
        <v>616</v>
      </c>
      <c r="B1937" t="s">
        <v>553</v>
      </c>
      <c r="C1937" t="s">
        <v>552</v>
      </c>
      <c r="E1937" s="2">
        <f>F1937+(F1937*P1937)</f>
        <v>0.25</v>
      </c>
      <c r="F1937">
        <v>0.25</v>
      </c>
      <c r="G1937">
        <v>0</v>
      </c>
      <c r="H1937">
        <v>0</v>
      </c>
      <c r="I1937" s="1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 s="1">
        <v>0</v>
      </c>
    </row>
    <row r="1938" spans="1:15" hidden="1">
      <c r="A1938" t="s">
        <v>616</v>
      </c>
      <c r="B1938" t="s">
        <v>553</v>
      </c>
      <c r="C1938" t="s">
        <v>554</v>
      </c>
      <c r="E1938" s="2">
        <f>F1938+(F1938*P1938)</f>
        <v>0.25</v>
      </c>
      <c r="F1938">
        <v>0.25</v>
      </c>
      <c r="G1938">
        <v>0</v>
      </c>
      <c r="H1938">
        <v>1</v>
      </c>
      <c r="I1938" s="1">
        <v>0</v>
      </c>
      <c r="J1938">
        <v>0</v>
      </c>
      <c r="K1938">
        <v>0</v>
      </c>
      <c r="L1938">
        <v>11</v>
      </c>
      <c r="M1938">
        <v>0</v>
      </c>
      <c r="N1938">
        <v>0</v>
      </c>
      <c r="O1938" s="1">
        <v>0</v>
      </c>
    </row>
    <row r="1939" spans="1:15" hidden="1">
      <c r="A1939" t="s">
        <v>616</v>
      </c>
      <c r="B1939" t="s">
        <v>553</v>
      </c>
      <c r="C1939" t="s">
        <v>556</v>
      </c>
      <c r="E1939" s="2">
        <f>F1939+(F1939*P1939)</f>
        <v>0.25</v>
      </c>
      <c r="F1939">
        <v>0.25</v>
      </c>
      <c r="G1939">
        <v>0</v>
      </c>
      <c r="H1939">
        <v>0</v>
      </c>
      <c r="I1939" s="1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 s="1">
        <v>0</v>
      </c>
    </row>
    <row r="1940" spans="1:15" hidden="1">
      <c r="A1940" t="s">
        <v>616</v>
      </c>
      <c r="B1940" t="s">
        <v>553</v>
      </c>
      <c r="C1940" t="s">
        <v>557</v>
      </c>
      <c r="E1940" s="2">
        <f>F1940+(F1940*P1940)</f>
        <v>0.25</v>
      </c>
      <c r="F1940">
        <v>0.25</v>
      </c>
      <c r="G1940">
        <v>0</v>
      </c>
      <c r="H1940">
        <v>0</v>
      </c>
      <c r="I1940" s="1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 s="1">
        <v>0</v>
      </c>
    </row>
    <row r="1941" spans="1:15" hidden="1">
      <c r="A1941" t="s">
        <v>616</v>
      </c>
      <c r="B1941" t="s">
        <v>553</v>
      </c>
      <c r="C1941" t="s">
        <v>558</v>
      </c>
      <c r="E1941" s="2">
        <f>F1941+(F1941*P1941)</f>
        <v>0.25</v>
      </c>
      <c r="F1941">
        <v>0.25</v>
      </c>
      <c r="G1941">
        <v>0</v>
      </c>
      <c r="H1941">
        <v>0</v>
      </c>
      <c r="I1941" s="1">
        <v>0</v>
      </c>
      <c r="J1941">
        <v>0</v>
      </c>
      <c r="K1941">
        <v>0</v>
      </c>
      <c r="L1941">
        <v>0</v>
      </c>
      <c r="M1941">
        <v>0</v>
      </c>
      <c r="N1941">
        <v>0</v>
      </c>
      <c r="O1941" s="1">
        <v>0</v>
      </c>
    </row>
    <row r="1942" spans="1:15" hidden="1">
      <c r="A1942" t="s">
        <v>616</v>
      </c>
      <c r="B1942" t="s">
        <v>553</v>
      </c>
      <c r="C1942" t="s">
        <v>559</v>
      </c>
      <c r="E1942" s="2">
        <f>F1942+(F1942*P1942)</f>
        <v>0.25</v>
      </c>
      <c r="F1942">
        <v>0.25</v>
      </c>
      <c r="G1942">
        <v>0</v>
      </c>
      <c r="H1942">
        <v>0</v>
      </c>
      <c r="I1942" s="1">
        <v>0</v>
      </c>
      <c r="J1942">
        <v>0</v>
      </c>
      <c r="K1942">
        <v>0</v>
      </c>
      <c r="L1942">
        <v>0</v>
      </c>
      <c r="M1942">
        <v>0</v>
      </c>
      <c r="N1942">
        <v>0</v>
      </c>
      <c r="O1942" s="1">
        <v>0</v>
      </c>
    </row>
    <row r="1943" spans="1:15" hidden="1">
      <c r="A1943" t="s">
        <v>616</v>
      </c>
      <c r="B1943" t="s">
        <v>553</v>
      </c>
      <c r="C1943" t="s">
        <v>560</v>
      </c>
      <c r="E1943" s="2">
        <f>F1943+(F1943*P1943)</f>
        <v>0.25</v>
      </c>
      <c r="F1943">
        <v>0.25</v>
      </c>
      <c r="G1943">
        <v>0</v>
      </c>
      <c r="H1943">
        <v>0</v>
      </c>
      <c r="I1943" s="1">
        <v>0</v>
      </c>
      <c r="J1943">
        <v>0</v>
      </c>
      <c r="K1943">
        <v>0</v>
      </c>
      <c r="L1943">
        <v>0</v>
      </c>
      <c r="M1943">
        <v>0</v>
      </c>
      <c r="N1943">
        <v>0</v>
      </c>
      <c r="O1943" s="1">
        <v>0</v>
      </c>
    </row>
    <row r="1944" spans="1:15" hidden="1">
      <c r="A1944" t="s">
        <v>616</v>
      </c>
      <c r="B1944" t="s">
        <v>553</v>
      </c>
      <c r="C1944" t="s">
        <v>557</v>
      </c>
      <c r="E1944" s="2">
        <f>F1944+(F1944*P1944)</f>
        <v>0.25</v>
      </c>
      <c r="F1944">
        <v>0.25</v>
      </c>
      <c r="G1944">
        <v>0</v>
      </c>
      <c r="H1944">
        <v>0</v>
      </c>
      <c r="I1944" s="1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 s="1">
        <v>0</v>
      </c>
    </row>
    <row r="1945" spans="1:15" hidden="1">
      <c r="A1945" t="s">
        <v>616</v>
      </c>
      <c r="B1945" t="s">
        <v>553</v>
      </c>
      <c r="C1945" t="s">
        <v>560</v>
      </c>
      <c r="E1945" s="2">
        <f>F1945+(F1945*P1945)</f>
        <v>0.25</v>
      </c>
      <c r="F1945">
        <v>0.25</v>
      </c>
      <c r="G1945">
        <v>0</v>
      </c>
      <c r="H1945">
        <v>0</v>
      </c>
      <c r="I1945" s="1">
        <v>0</v>
      </c>
      <c r="J1945">
        <v>0</v>
      </c>
      <c r="K1945">
        <v>0</v>
      </c>
      <c r="L1945">
        <v>0</v>
      </c>
      <c r="M1945">
        <v>0</v>
      </c>
      <c r="N1945">
        <v>0</v>
      </c>
      <c r="O1945" s="1">
        <v>0</v>
      </c>
    </row>
    <row r="1946" spans="1:15" hidden="1">
      <c r="A1946" t="s">
        <v>616</v>
      </c>
      <c r="B1946" t="s">
        <v>553</v>
      </c>
      <c r="C1946" t="s">
        <v>558</v>
      </c>
      <c r="E1946" s="2">
        <f>F1946+(F1946*P1946)</f>
        <v>0.25</v>
      </c>
      <c r="F1946">
        <v>0.25</v>
      </c>
      <c r="G1946">
        <v>0</v>
      </c>
      <c r="H1946">
        <v>0</v>
      </c>
      <c r="I1946" s="1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 s="1">
        <v>0</v>
      </c>
    </row>
    <row r="1947" spans="1:15" hidden="1">
      <c r="A1947" t="s">
        <v>616</v>
      </c>
      <c r="B1947" t="s">
        <v>553</v>
      </c>
      <c r="C1947" t="s">
        <v>556</v>
      </c>
      <c r="E1947" s="2">
        <f>F1947+(F1947*P1947)</f>
        <v>0.25</v>
      </c>
      <c r="F1947">
        <v>0.25</v>
      </c>
      <c r="G1947">
        <v>0</v>
      </c>
      <c r="H1947">
        <v>0</v>
      </c>
      <c r="I1947" s="1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 s="1">
        <v>0</v>
      </c>
    </row>
    <row r="1948" spans="1:15" hidden="1">
      <c r="A1948" t="s">
        <v>616</v>
      </c>
      <c r="B1948" t="s">
        <v>553</v>
      </c>
      <c r="C1948" t="s">
        <v>554</v>
      </c>
      <c r="E1948" s="2">
        <f>F1948+(F1948*P1948)</f>
        <v>0.25</v>
      </c>
      <c r="F1948">
        <v>0.25</v>
      </c>
      <c r="G1948">
        <v>0</v>
      </c>
      <c r="H1948">
        <v>0</v>
      </c>
      <c r="I1948" s="1">
        <v>0</v>
      </c>
      <c r="J1948">
        <v>0</v>
      </c>
      <c r="K1948">
        <v>0</v>
      </c>
      <c r="L1948">
        <v>0</v>
      </c>
      <c r="M1948">
        <v>0</v>
      </c>
      <c r="N1948">
        <v>0</v>
      </c>
      <c r="O1948" s="1">
        <v>0</v>
      </c>
    </row>
    <row r="1949" spans="1:15" hidden="1">
      <c r="A1949" t="s">
        <v>616</v>
      </c>
      <c r="B1949" t="s">
        <v>553</v>
      </c>
      <c r="C1949" t="s">
        <v>552</v>
      </c>
      <c r="E1949" s="2">
        <f>F1949+(F1949*P1949)</f>
        <v>0.25</v>
      </c>
      <c r="F1949">
        <v>0.25</v>
      </c>
      <c r="G1949">
        <v>0</v>
      </c>
      <c r="H1949">
        <v>0</v>
      </c>
      <c r="I1949" s="1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 s="1">
        <v>0</v>
      </c>
    </row>
    <row r="1950" spans="1:15" hidden="1">
      <c r="A1950" t="s">
        <v>616</v>
      </c>
      <c r="B1950" t="s">
        <v>553</v>
      </c>
      <c r="C1950" t="s">
        <v>559</v>
      </c>
      <c r="E1950" s="2">
        <f>F1950+(F1950*P1950)</f>
        <v>0.25</v>
      </c>
      <c r="F1950">
        <v>0.25</v>
      </c>
      <c r="G1950">
        <v>0</v>
      </c>
      <c r="H1950">
        <v>0</v>
      </c>
      <c r="I1950" s="1">
        <v>0</v>
      </c>
      <c r="J1950">
        <v>0</v>
      </c>
      <c r="K1950">
        <v>0</v>
      </c>
      <c r="L1950">
        <v>0</v>
      </c>
      <c r="M1950">
        <v>0</v>
      </c>
      <c r="N1950">
        <v>0</v>
      </c>
      <c r="O1950" s="1">
        <v>0</v>
      </c>
    </row>
    <row r="1951" spans="1:15" hidden="1">
      <c r="A1951" t="s">
        <v>616</v>
      </c>
      <c r="B1951" t="s">
        <v>562</v>
      </c>
      <c r="C1951" t="s">
        <v>564</v>
      </c>
      <c r="E1951" s="2">
        <f>F1951+(F1951*P1951)</f>
        <v>0.25</v>
      </c>
      <c r="F1951">
        <v>0.25</v>
      </c>
      <c r="G1951">
        <v>0</v>
      </c>
      <c r="H1951">
        <v>0</v>
      </c>
      <c r="I1951" s="1">
        <v>0</v>
      </c>
      <c r="J1951">
        <v>0</v>
      </c>
      <c r="K1951">
        <v>0</v>
      </c>
      <c r="L1951">
        <v>0</v>
      </c>
      <c r="M1951">
        <v>0</v>
      </c>
      <c r="N1951">
        <v>0</v>
      </c>
      <c r="O1951" s="1">
        <v>0</v>
      </c>
    </row>
    <row r="1952" spans="1:15" hidden="1">
      <c r="A1952" t="s">
        <v>616</v>
      </c>
      <c r="B1952" t="s">
        <v>562</v>
      </c>
      <c r="C1952" t="s">
        <v>566</v>
      </c>
      <c r="E1952" s="2">
        <f>F1952+(F1952*P1952)</f>
        <v>0.25</v>
      </c>
      <c r="F1952">
        <v>0.25</v>
      </c>
      <c r="G1952">
        <v>0</v>
      </c>
      <c r="H1952">
        <v>0</v>
      </c>
      <c r="I1952" s="1">
        <v>0</v>
      </c>
      <c r="J1952">
        <v>0</v>
      </c>
      <c r="K1952">
        <v>0</v>
      </c>
      <c r="L1952">
        <v>0</v>
      </c>
      <c r="M1952">
        <v>0</v>
      </c>
      <c r="N1952">
        <v>0</v>
      </c>
      <c r="O1952" s="1">
        <v>0</v>
      </c>
    </row>
    <row r="1953" spans="1:15" hidden="1">
      <c r="A1953" t="s">
        <v>616</v>
      </c>
      <c r="B1953" t="s">
        <v>562</v>
      </c>
      <c r="C1953" t="s">
        <v>567</v>
      </c>
      <c r="E1953" s="2">
        <f>F1953+(F1953*P1953)</f>
        <v>0.25</v>
      </c>
      <c r="F1953">
        <v>0.25</v>
      </c>
      <c r="G1953">
        <v>0</v>
      </c>
      <c r="H1953">
        <v>0</v>
      </c>
      <c r="I1953" s="1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 s="1">
        <v>0</v>
      </c>
    </row>
    <row r="1954" spans="1:15" hidden="1">
      <c r="A1954" t="s">
        <v>616</v>
      </c>
      <c r="B1954" t="s">
        <v>562</v>
      </c>
      <c r="C1954" t="s">
        <v>569</v>
      </c>
      <c r="E1954" s="2">
        <f>F1954+(F1954*P1954)</f>
        <v>0.25</v>
      </c>
      <c r="F1954">
        <v>0.25</v>
      </c>
      <c r="G1954">
        <v>0</v>
      </c>
      <c r="H1954">
        <v>0</v>
      </c>
      <c r="I1954" s="1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 s="1">
        <v>0</v>
      </c>
    </row>
    <row r="1955" spans="1:15" hidden="1">
      <c r="A1955" t="s">
        <v>616</v>
      </c>
      <c r="B1955" t="s">
        <v>562</v>
      </c>
      <c r="C1955" t="s">
        <v>570</v>
      </c>
      <c r="E1955" s="2">
        <f>F1955+(F1955*P1955)</f>
        <v>0.25</v>
      </c>
      <c r="F1955">
        <v>0.25</v>
      </c>
      <c r="G1955">
        <v>0</v>
      </c>
      <c r="H1955">
        <v>0</v>
      </c>
      <c r="I1955" s="1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 s="1">
        <v>0</v>
      </c>
    </row>
    <row r="1956" spans="1:15" hidden="1">
      <c r="A1956" t="s">
        <v>616</v>
      </c>
      <c r="B1956" t="s">
        <v>562</v>
      </c>
      <c r="C1956" t="s">
        <v>571</v>
      </c>
      <c r="E1956" s="2">
        <f>F1956+(F1956*P1956)</f>
        <v>0.25</v>
      </c>
      <c r="F1956">
        <v>0.25</v>
      </c>
      <c r="G1956">
        <v>0</v>
      </c>
      <c r="H1956">
        <v>0</v>
      </c>
      <c r="I1956" s="1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 s="1">
        <v>0</v>
      </c>
    </row>
    <row r="1957" spans="1:15" hidden="1">
      <c r="A1957" t="s">
        <v>616</v>
      </c>
      <c r="B1957" t="s">
        <v>562</v>
      </c>
      <c r="C1957" t="s">
        <v>572</v>
      </c>
      <c r="E1957" s="2">
        <f>F1957+(F1957*P1957)</f>
        <v>0.25</v>
      </c>
      <c r="F1957">
        <v>0.25</v>
      </c>
      <c r="G1957">
        <v>0</v>
      </c>
      <c r="H1957">
        <v>0</v>
      </c>
      <c r="I1957" s="1">
        <v>0</v>
      </c>
      <c r="J1957">
        <v>0</v>
      </c>
      <c r="K1957">
        <v>0</v>
      </c>
      <c r="L1957">
        <v>0</v>
      </c>
      <c r="M1957">
        <v>0</v>
      </c>
      <c r="N1957">
        <v>0</v>
      </c>
      <c r="O1957" s="1">
        <v>0</v>
      </c>
    </row>
    <row r="1958" spans="1:15" hidden="1">
      <c r="A1958" t="s">
        <v>616</v>
      </c>
      <c r="B1958" t="s">
        <v>562</v>
      </c>
      <c r="C1958" t="s">
        <v>573</v>
      </c>
      <c r="E1958" s="2">
        <f>F1958+(F1958*P1958)</f>
        <v>0.25</v>
      </c>
      <c r="F1958">
        <v>0.25</v>
      </c>
      <c r="G1958">
        <v>0</v>
      </c>
      <c r="H1958">
        <v>0</v>
      </c>
      <c r="I1958" s="1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 s="1">
        <v>0</v>
      </c>
    </row>
    <row r="1959" spans="1:15" hidden="1">
      <c r="A1959" t="s">
        <v>616</v>
      </c>
      <c r="B1959" t="s">
        <v>562</v>
      </c>
      <c r="C1959" t="s">
        <v>574</v>
      </c>
      <c r="E1959" s="2">
        <f>F1959+(F1959*P1959)</f>
        <v>0.25</v>
      </c>
      <c r="F1959">
        <v>0.25</v>
      </c>
      <c r="G1959">
        <v>0</v>
      </c>
      <c r="H1959">
        <v>0</v>
      </c>
      <c r="I1959" s="1">
        <v>0</v>
      </c>
      <c r="J1959">
        <v>0</v>
      </c>
      <c r="K1959">
        <v>0</v>
      </c>
      <c r="L1959">
        <v>0</v>
      </c>
      <c r="M1959">
        <v>0</v>
      </c>
      <c r="N1959">
        <v>0</v>
      </c>
      <c r="O1959" s="1">
        <v>0</v>
      </c>
    </row>
    <row r="1960" spans="1:15" hidden="1">
      <c r="A1960" t="s">
        <v>616</v>
      </c>
      <c r="B1960" t="s">
        <v>562</v>
      </c>
      <c r="C1960" t="s">
        <v>575</v>
      </c>
      <c r="E1960" s="2">
        <f>F1960+(F1960*P1960)</f>
        <v>0.25</v>
      </c>
      <c r="F1960">
        <v>0.25</v>
      </c>
      <c r="G1960">
        <v>0</v>
      </c>
      <c r="H1960">
        <v>1</v>
      </c>
      <c r="I1960" s="1">
        <v>0</v>
      </c>
      <c r="J1960">
        <v>0</v>
      </c>
      <c r="K1960">
        <v>0</v>
      </c>
      <c r="L1960">
        <v>1</v>
      </c>
      <c r="M1960">
        <v>0</v>
      </c>
      <c r="N1960">
        <v>0</v>
      </c>
      <c r="O1960" s="1">
        <v>0</v>
      </c>
    </row>
    <row r="1961" spans="1:15" hidden="1">
      <c r="A1961" t="s">
        <v>616</v>
      </c>
      <c r="B1961" t="s">
        <v>562</v>
      </c>
      <c r="C1961" t="s">
        <v>576</v>
      </c>
      <c r="E1961" s="2">
        <f>F1961+(F1961*P1961)</f>
        <v>0.25</v>
      </c>
      <c r="F1961">
        <v>0.25</v>
      </c>
      <c r="G1961">
        <v>0</v>
      </c>
      <c r="H1961">
        <v>0</v>
      </c>
      <c r="I1961" s="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 s="1">
        <v>0</v>
      </c>
    </row>
    <row r="1962" spans="1:15" hidden="1">
      <c r="A1962" t="s">
        <v>616</v>
      </c>
      <c r="B1962" t="s">
        <v>562</v>
      </c>
      <c r="C1962" t="s">
        <v>577</v>
      </c>
      <c r="E1962" s="2">
        <f>F1962+(F1962*P1962)</f>
        <v>0.25</v>
      </c>
      <c r="F1962">
        <v>0.25</v>
      </c>
      <c r="G1962">
        <v>0</v>
      </c>
      <c r="H1962">
        <v>0</v>
      </c>
      <c r="I1962" s="1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 s="1">
        <v>0</v>
      </c>
    </row>
    <row r="1963" spans="1:15" hidden="1">
      <c r="A1963" t="s">
        <v>616</v>
      </c>
      <c r="B1963" t="s">
        <v>562</v>
      </c>
      <c r="C1963" t="s">
        <v>572</v>
      </c>
      <c r="E1963" s="2">
        <f>F1963+(F1963*P1963)</f>
        <v>0.25</v>
      </c>
      <c r="F1963">
        <v>0.25</v>
      </c>
      <c r="G1963">
        <v>0</v>
      </c>
      <c r="H1963">
        <v>0</v>
      </c>
      <c r="I1963" s="1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 s="1">
        <v>0</v>
      </c>
    </row>
    <row r="1964" spans="1:15" hidden="1">
      <c r="A1964" t="s">
        <v>616</v>
      </c>
      <c r="B1964" t="s">
        <v>562</v>
      </c>
      <c r="C1964" t="s">
        <v>561</v>
      </c>
      <c r="E1964" s="2">
        <f>F1964+(F1964*P1964)</f>
        <v>0.13</v>
      </c>
      <c r="F1964">
        <v>0.13</v>
      </c>
      <c r="G1964">
        <v>0</v>
      </c>
      <c r="H1964">
        <v>118</v>
      </c>
      <c r="I1964" s="1">
        <v>0</v>
      </c>
      <c r="J1964">
        <v>0</v>
      </c>
      <c r="K1964">
        <v>0</v>
      </c>
      <c r="L1964">
        <v>1.1000000000000001</v>
      </c>
      <c r="M1964">
        <v>0</v>
      </c>
      <c r="N1964">
        <v>0</v>
      </c>
      <c r="O1964" s="1">
        <v>0</v>
      </c>
    </row>
    <row r="1965" spans="1:15" hidden="1">
      <c r="A1965" t="s">
        <v>616</v>
      </c>
      <c r="B1965" t="s">
        <v>562</v>
      </c>
      <c r="C1965" t="s">
        <v>569</v>
      </c>
      <c r="E1965" s="2">
        <f>F1965+(F1965*P1965)</f>
        <v>0.25</v>
      </c>
      <c r="F1965">
        <v>0.25</v>
      </c>
      <c r="G1965">
        <v>0</v>
      </c>
      <c r="H1965">
        <v>0</v>
      </c>
      <c r="I1965" s="1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 s="1">
        <v>0</v>
      </c>
    </row>
    <row r="1966" spans="1:15" hidden="1">
      <c r="A1966" t="s">
        <v>616</v>
      </c>
      <c r="B1966" t="s">
        <v>562</v>
      </c>
      <c r="C1966" t="s">
        <v>566</v>
      </c>
      <c r="E1966" s="2">
        <f>F1966+(F1966*P1966)</f>
        <v>0.25</v>
      </c>
      <c r="F1966">
        <v>0.25</v>
      </c>
      <c r="G1966">
        <v>0</v>
      </c>
      <c r="H1966">
        <v>0</v>
      </c>
      <c r="I1966" s="1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 s="1">
        <v>0</v>
      </c>
    </row>
    <row r="1967" spans="1:15" hidden="1">
      <c r="A1967" t="s">
        <v>616</v>
      </c>
      <c r="B1967" t="s">
        <v>562</v>
      </c>
      <c r="C1967" t="s">
        <v>570</v>
      </c>
      <c r="E1967" s="2">
        <f>F1967+(F1967*P1967)</f>
        <v>0.25</v>
      </c>
      <c r="F1967">
        <v>0.25</v>
      </c>
      <c r="G1967">
        <v>0</v>
      </c>
      <c r="H1967">
        <v>0</v>
      </c>
      <c r="I1967" s="1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 s="1">
        <v>0</v>
      </c>
    </row>
    <row r="1968" spans="1:15" hidden="1">
      <c r="A1968" t="s">
        <v>616</v>
      </c>
      <c r="B1968" t="s">
        <v>562</v>
      </c>
      <c r="C1968" t="s">
        <v>574</v>
      </c>
      <c r="E1968" s="2">
        <f>F1968+(F1968*P1968)</f>
        <v>0.25</v>
      </c>
      <c r="F1968">
        <v>0.25</v>
      </c>
      <c r="G1968">
        <v>0</v>
      </c>
      <c r="H1968">
        <v>0</v>
      </c>
      <c r="I1968" s="1">
        <v>0</v>
      </c>
      <c r="J1968">
        <v>0</v>
      </c>
      <c r="K1968">
        <v>0</v>
      </c>
      <c r="L1968">
        <v>0</v>
      </c>
      <c r="M1968">
        <v>0</v>
      </c>
      <c r="N1968">
        <v>0</v>
      </c>
      <c r="O1968" s="1">
        <v>0</v>
      </c>
    </row>
    <row r="1969" spans="1:15" hidden="1">
      <c r="A1969" t="s">
        <v>616</v>
      </c>
      <c r="B1969" t="s">
        <v>562</v>
      </c>
      <c r="C1969" t="s">
        <v>567</v>
      </c>
      <c r="E1969" s="2">
        <f>F1969+(F1969*P1969)</f>
        <v>0.25</v>
      </c>
      <c r="F1969">
        <v>0.25</v>
      </c>
      <c r="G1969">
        <v>0</v>
      </c>
      <c r="H1969">
        <v>0</v>
      </c>
      <c r="I1969" s="1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 s="1">
        <v>0</v>
      </c>
    </row>
    <row r="1970" spans="1:15" hidden="1">
      <c r="A1970" t="s">
        <v>616</v>
      </c>
      <c r="B1970" t="s">
        <v>562</v>
      </c>
      <c r="C1970" t="s">
        <v>564</v>
      </c>
      <c r="E1970" s="2">
        <f>F1970+(F1970*P1970)</f>
        <v>0.25</v>
      </c>
      <c r="F1970">
        <v>0.25</v>
      </c>
      <c r="G1970">
        <v>0</v>
      </c>
      <c r="H1970">
        <v>0</v>
      </c>
      <c r="I1970" s="1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 s="1">
        <v>0</v>
      </c>
    </row>
    <row r="1971" spans="1:15" hidden="1">
      <c r="A1971" t="s">
        <v>616</v>
      </c>
      <c r="B1971" t="s">
        <v>562</v>
      </c>
      <c r="C1971" t="s">
        <v>573</v>
      </c>
      <c r="E1971" s="2">
        <f>F1971+(F1971*P1971)</f>
        <v>0.25</v>
      </c>
      <c r="F1971">
        <v>0.25</v>
      </c>
      <c r="G1971">
        <v>0</v>
      </c>
      <c r="H1971">
        <v>0</v>
      </c>
      <c r="I1971" s="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 s="1">
        <v>0</v>
      </c>
    </row>
    <row r="1972" spans="1:15" hidden="1">
      <c r="A1972" t="s">
        <v>616</v>
      </c>
      <c r="B1972" t="s">
        <v>562</v>
      </c>
      <c r="C1972" t="s">
        <v>575</v>
      </c>
      <c r="E1972" s="2">
        <f>F1972+(F1972*P1972)</f>
        <v>0.25</v>
      </c>
      <c r="F1972">
        <v>0.25</v>
      </c>
      <c r="G1972">
        <v>0</v>
      </c>
      <c r="H1972">
        <v>0</v>
      </c>
      <c r="I1972" s="1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 s="1">
        <v>0</v>
      </c>
    </row>
    <row r="1973" spans="1:15" hidden="1">
      <c r="A1973" t="s">
        <v>616</v>
      </c>
      <c r="B1973" t="s">
        <v>562</v>
      </c>
      <c r="C1973" t="s">
        <v>578</v>
      </c>
      <c r="E1973" s="2">
        <f>F1973+(F1973*P1973)</f>
        <v>0.25</v>
      </c>
      <c r="F1973">
        <v>0.25</v>
      </c>
      <c r="G1973">
        <v>0</v>
      </c>
      <c r="H1973">
        <v>0</v>
      </c>
      <c r="I1973" s="1">
        <v>0</v>
      </c>
      <c r="J1973">
        <v>0</v>
      </c>
      <c r="K1973">
        <v>0</v>
      </c>
      <c r="L1973">
        <v>0</v>
      </c>
      <c r="M1973">
        <v>0</v>
      </c>
      <c r="N1973">
        <v>0</v>
      </c>
      <c r="O1973" s="1">
        <v>0</v>
      </c>
    </row>
    <row r="1974" spans="1:15" hidden="1">
      <c r="A1974" t="s">
        <v>616</v>
      </c>
      <c r="B1974" t="s">
        <v>562</v>
      </c>
      <c r="C1974" t="s">
        <v>576</v>
      </c>
      <c r="E1974" s="2">
        <f>F1974+(F1974*P1974)</f>
        <v>0.25</v>
      </c>
      <c r="F1974">
        <v>0.25</v>
      </c>
      <c r="G1974">
        <v>0</v>
      </c>
      <c r="H1974">
        <v>0</v>
      </c>
      <c r="I1974" s="1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 s="1">
        <v>0</v>
      </c>
    </row>
    <row r="1975" spans="1:15" hidden="1">
      <c r="A1975" t="s">
        <v>616</v>
      </c>
      <c r="B1975" t="s">
        <v>562</v>
      </c>
      <c r="C1975" t="s">
        <v>565</v>
      </c>
      <c r="E1975" s="2">
        <f>F1975+(F1975*P1975)</f>
        <v>0.25</v>
      </c>
      <c r="F1975">
        <v>0.25</v>
      </c>
      <c r="G1975">
        <v>0</v>
      </c>
      <c r="H1975">
        <v>0</v>
      </c>
      <c r="I1975" s="1">
        <v>0</v>
      </c>
      <c r="J1975">
        <v>0</v>
      </c>
      <c r="K1975">
        <v>0</v>
      </c>
      <c r="L1975">
        <v>0</v>
      </c>
      <c r="M1975">
        <v>0</v>
      </c>
      <c r="N1975">
        <v>0</v>
      </c>
      <c r="O1975" s="1">
        <v>0</v>
      </c>
    </row>
    <row r="1976" spans="1:15" hidden="1">
      <c r="A1976" t="s">
        <v>616</v>
      </c>
      <c r="B1976" t="s">
        <v>562</v>
      </c>
      <c r="C1976" t="s">
        <v>577</v>
      </c>
      <c r="E1976" s="2">
        <f>F1976+(F1976*P1976)</f>
        <v>0.25</v>
      </c>
      <c r="F1976">
        <v>0.25</v>
      </c>
      <c r="G1976">
        <v>0</v>
      </c>
      <c r="H1976">
        <v>0</v>
      </c>
      <c r="I1976" s="1">
        <v>0</v>
      </c>
      <c r="J1976">
        <v>0</v>
      </c>
      <c r="K1976">
        <v>0</v>
      </c>
      <c r="L1976">
        <v>0</v>
      </c>
      <c r="M1976">
        <v>0</v>
      </c>
      <c r="N1976">
        <v>0</v>
      </c>
      <c r="O1976" s="1">
        <v>0</v>
      </c>
    </row>
    <row r="1977" spans="1:15" hidden="1">
      <c r="A1977" t="s">
        <v>616</v>
      </c>
      <c r="B1977" t="s">
        <v>562</v>
      </c>
      <c r="C1977" t="s">
        <v>571</v>
      </c>
      <c r="E1977" s="2">
        <f>F1977+(F1977*P1977)</f>
        <v>0.25</v>
      </c>
      <c r="F1977">
        <v>0.25</v>
      </c>
      <c r="G1977">
        <v>0</v>
      </c>
      <c r="H1977">
        <v>0</v>
      </c>
      <c r="I1977" s="1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 s="1">
        <v>0</v>
      </c>
    </row>
    <row r="1978" spans="1:15" hidden="1">
      <c r="A1978" t="s">
        <v>616</v>
      </c>
      <c r="B1978" t="s">
        <v>562</v>
      </c>
      <c r="C1978" t="s">
        <v>568</v>
      </c>
      <c r="E1978" s="2">
        <f>F1978+(F1978*P1978)</f>
        <v>0.13</v>
      </c>
      <c r="F1978">
        <v>0.13</v>
      </c>
      <c r="G1978">
        <v>0</v>
      </c>
      <c r="H1978">
        <v>0</v>
      </c>
      <c r="I1978" s="1">
        <v>0</v>
      </c>
      <c r="J1978">
        <v>0</v>
      </c>
      <c r="K1978">
        <v>0</v>
      </c>
      <c r="L1978">
        <v>0</v>
      </c>
      <c r="M1978">
        <v>0</v>
      </c>
      <c r="N1978">
        <v>0</v>
      </c>
      <c r="O1978" s="1">
        <v>0</v>
      </c>
    </row>
    <row r="1979" spans="1:15" hidden="1">
      <c r="A1979" t="s">
        <v>616</v>
      </c>
      <c r="B1979" t="s">
        <v>514</v>
      </c>
      <c r="C1979" t="s">
        <v>516</v>
      </c>
      <c r="E1979" s="2">
        <f>F1979+(F1979*P1979)</f>
        <v>0.25</v>
      </c>
      <c r="F1979">
        <v>0.25</v>
      </c>
      <c r="G1979">
        <v>0</v>
      </c>
      <c r="H1979">
        <v>56</v>
      </c>
      <c r="I1979" s="1">
        <v>0</v>
      </c>
      <c r="J1979">
        <v>0</v>
      </c>
      <c r="K1979">
        <v>0</v>
      </c>
      <c r="L1979">
        <v>4.9000000000000004</v>
      </c>
      <c r="M1979">
        <v>0</v>
      </c>
      <c r="N1979">
        <v>0</v>
      </c>
      <c r="O1979" s="1">
        <v>0</v>
      </c>
    </row>
    <row r="1980" spans="1:15" hidden="1">
      <c r="A1980" t="s">
        <v>616</v>
      </c>
      <c r="B1980" t="s">
        <v>514</v>
      </c>
      <c r="C1980" t="s">
        <v>517</v>
      </c>
      <c r="E1980" s="2">
        <f>F1980+(F1980*P1980)</f>
        <v>0.25</v>
      </c>
      <c r="F1980">
        <v>0.25</v>
      </c>
      <c r="G1980">
        <v>0</v>
      </c>
      <c r="H1980">
        <v>0</v>
      </c>
      <c r="I1980" s="1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 s="1">
        <v>0</v>
      </c>
    </row>
    <row r="1981" spans="1:15" hidden="1">
      <c r="A1981" t="s">
        <v>616</v>
      </c>
      <c r="B1981" t="s">
        <v>514</v>
      </c>
      <c r="C1981" t="s">
        <v>518</v>
      </c>
      <c r="E1981" s="2">
        <f>F1981+(F1981*P1981)</f>
        <v>0.35</v>
      </c>
      <c r="F1981">
        <v>0.35</v>
      </c>
      <c r="G1981">
        <v>0</v>
      </c>
      <c r="H1981">
        <v>0</v>
      </c>
      <c r="I1981" s="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 s="1">
        <v>0</v>
      </c>
    </row>
    <row r="1982" spans="1:15" hidden="1">
      <c r="A1982" t="s">
        <v>616</v>
      </c>
      <c r="B1982" t="s">
        <v>520</v>
      </c>
      <c r="C1982" t="s">
        <v>521</v>
      </c>
      <c r="E1982" s="2">
        <f>F1982+(F1982*P1982)</f>
        <v>0.25</v>
      </c>
      <c r="F1982">
        <v>0.25</v>
      </c>
      <c r="G1982">
        <v>0</v>
      </c>
      <c r="H1982">
        <v>0</v>
      </c>
      <c r="I1982" s="1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 s="1">
        <v>0</v>
      </c>
    </row>
    <row r="1983" spans="1:15" hidden="1">
      <c r="A1983" t="s">
        <v>616</v>
      </c>
      <c r="B1983" t="s">
        <v>520</v>
      </c>
      <c r="C1983" t="s">
        <v>522</v>
      </c>
      <c r="E1983" s="2">
        <f>F1983+(F1983*P1983)</f>
        <v>0.25</v>
      </c>
      <c r="F1983">
        <v>0.25</v>
      </c>
      <c r="G1983">
        <v>0</v>
      </c>
      <c r="H1983">
        <v>0</v>
      </c>
      <c r="I1983" s="1">
        <v>0</v>
      </c>
      <c r="J1983">
        <v>0</v>
      </c>
      <c r="K1983">
        <v>0</v>
      </c>
      <c r="L1983">
        <v>0</v>
      </c>
      <c r="M1983">
        <v>0</v>
      </c>
      <c r="N1983">
        <v>0</v>
      </c>
      <c r="O1983" s="1">
        <v>0</v>
      </c>
    </row>
    <row r="1984" spans="1:15" hidden="1">
      <c r="A1984" t="s">
        <v>616</v>
      </c>
      <c r="B1984" t="s">
        <v>520</v>
      </c>
      <c r="C1984" t="s">
        <v>525</v>
      </c>
      <c r="E1984" s="2">
        <f>F1984+(F1984*P1984)</f>
        <v>0.25</v>
      </c>
      <c r="F1984">
        <v>0.25</v>
      </c>
      <c r="G1984">
        <v>0</v>
      </c>
      <c r="H1984">
        <v>0</v>
      </c>
      <c r="I1984" s="1">
        <v>0</v>
      </c>
      <c r="J1984">
        <v>0</v>
      </c>
      <c r="K1984">
        <v>0</v>
      </c>
      <c r="L1984">
        <v>0</v>
      </c>
      <c r="M1984">
        <v>0</v>
      </c>
      <c r="N1984">
        <v>0</v>
      </c>
      <c r="O1984" s="1">
        <v>0</v>
      </c>
    </row>
    <row r="1985" spans="1:15" hidden="1">
      <c r="A1985" t="s">
        <v>616</v>
      </c>
      <c r="B1985" t="s">
        <v>520</v>
      </c>
      <c r="C1985" t="s">
        <v>526</v>
      </c>
      <c r="E1985" s="2">
        <f>F1985+(F1985*P1985)</f>
        <v>0.25</v>
      </c>
      <c r="F1985">
        <v>0.25</v>
      </c>
      <c r="G1985">
        <v>0</v>
      </c>
      <c r="H1985">
        <v>0</v>
      </c>
      <c r="I1985" s="1">
        <v>0</v>
      </c>
      <c r="J1985">
        <v>0</v>
      </c>
      <c r="K1985">
        <v>0</v>
      </c>
      <c r="L1985">
        <v>0</v>
      </c>
      <c r="M1985">
        <v>0</v>
      </c>
      <c r="N1985">
        <v>0</v>
      </c>
      <c r="O1985" s="1">
        <v>0</v>
      </c>
    </row>
    <row r="1986" spans="1:15" hidden="1">
      <c r="A1986" t="s">
        <v>616</v>
      </c>
      <c r="B1986" t="s">
        <v>520</v>
      </c>
      <c r="C1986" t="s">
        <v>530</v>
      </c>
      <c r="E1986" s="2">
        <f>F1986+(F1986*P1986)</f>
        <v>0.25</v>
      </c>
      <c r="F1986">
        <v>0.25</v>
      </c>
      <c r="G1986">
        <v>0</v>
      </c>
      <c r="H1986">
        <v>3</v>
      </c>
      <c r="I1986" s="1">
        <v>0</v>
      </c>
      <c r="J1986">
        <v>0</v>
      </c>
      <c r="K1986">
        <v>0</v>
      </c>
      <c r="L1986">
        <v>1</v>
      </c>
      <c r="M1986">
        <v>0</v>
      </c>
      <c r="N1986">
        <v>0</v>
      </c>
      <c r="O1986" s="1">
        <v>0</v>
      </c>
    </row>
    <row r="1987" spans="1:15" hidden="1">
      <c r="A1987" t="s">
        <v>616</v>
      </c>
      <c r="B1987" t="s">
        <v>520</v>
      </c>
      <c r="C1987" t="s">
        <v>531</v>
      </c>
      <c r="E1987" s="2">
        <f>F1987+(F1987*P1987)</f>
        <v>0.25</v>
      </c>
      <c r="F1987">
        <v>0.25</v>
      </c>
      <c r="G1987">
        <v>0</v>
      </c>
      <c r="H1987">
        <v>1</v>
      </c>
      <c r="I1987" s="1">
        <v>0</v>
      </c>
      <c r="J1987">
        <v>0</v>
      </c>
      <c r="K1987">
        <v>0</v>
      </c>
      <c r="L1987">
        <v>8</v>
      </c>
      <c r="M1987">
        <v>0</v>
      </c>
      <c r="N1987">
        <v>0</v>
      </c>
      <c r="O1987" s="1">
        <v>0</v>
      </c>
    </row>
    <row r="1988" spans="1:15" hidden="1">
      <c r="A1988" t="s">
        <v>616</v>
      </c>
      <c r="B1988" t="s">
        <v>520</v>
      </c>
      <c r="C1988" t="s">
        <v>532</v>
      </c>
      <c r="E1988" s="2">
        <f>F1988+(F1988*P1988)</f>
        <v>0.25</v>
      </c>
      <c r="F1988">
        <v>0.25</v>
      </c>
      <c r="G1988">
        <v>0</v>
      </c>
      <c r="H1988">
        <v>0</v>
      </c>
      <c r="I1988" s="1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 s="1">
        <v>0</v>
      </c>
    </row>
    <row r="1989" spans="1:15" hidden="1">
      <c r="A1989" t="s">
        <v>616</v>
      </c>
      <c r="B1989" t="s">
        <v>520</v>
      </c>
      <c r="C1989" t="s">
        <v>534</v>
      </c>
      <c r="E1989" s="2">
        <f>F1989+(F1989*P1989)</f>
        <v>0.25</v>
      </c>
      <c r="F1989">
        <v>0.25</v>
      </c>
      <c r="G1989">
        <v>0</v>
      </c>
      <c r="H1989">
        <v>0</v>
      </c>
      <c r="I1989" s="1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 s="1">
        <v>0</v>
      </c>
    </row>
    <row r="1990" spans="1:15" hidden="1">
      <c r="A1990" t="s">
        <v>616</v>
      </c>
      <c r="B1990" t="s">
        <v>520</v>
      </c>
      <c r="C1990" t="s">
        <v>535</v>
      </c>
      <c r="E1990" s="2">
        <f>F1990+(F1990*P1990)</f>
        <v>0.25</v>
      </c>
      <c r="F1990">
        <v>0.25</v>
      </c>
      <c r="G1990">
        <v>0</v>
      </c>
      <c r="H1990">
        <v>0</v>
      </c>
      <c r="I1990" s="1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 s="1">
        <v>0</v>
      </c>
    </row>
    <row r="1991" spans="1:15" hidden="1">
      <c r="A1991" t="s">
        <v>616</v>
      </c>
      <c r="B1991" t="s">
        <v>520</v>
      </c>
      <c r="C1991" t="s">
        <v>536</v>
      </c>
      <c r="E1991" s="2">
        <f>F1991+(F1991*P1991)</f>
        <v>0.25</v>
      </c>
      <c r="F1991">
        <v>0.25</v>
      </c>
      <c r="G1991">
        <v>0</v>
      </c>
      <c r="H1991">
        <v>0</v>
      </c>
      <c r="I1991" s="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 s="1">
        <v>0</v>
      </c>
    </row>
    <row r="1992" spans="1:15" hidden="1">
      <c r="A1992" t="s">
        <v>616</v>
      </c>
      <c r="B1992" t="s">
        <v>520</v>
      </c>
      <c r="C1992" t="s">
        <v>538</v>
      </c>
      <c r="E1992" s="2">
        <f>F1992+(F1992*P1992)</f>
        <v>0.25</v>
      </c>
      <c r="F1992">
        <v>0.25</v>
      </c>
      <c r="G1992">
        <v>0</v>
      </c>
      <c r="H1992">
        <v>3</v>
      </c>
      <c r="I1992" s="1">
        <v>0</v>
      </c>
      <c r="J1992">
        <v>0</v>
      </c>
      <c r="K1992">
        <v>0</v>
      </c>
      <c r="L1992">
        <v>1</v>
      </c>
      <c r="M1992">
        <v>0</v>
      </c>
      <c r="N1992">
        <v>0</v>
      </c>
      <c r="O1992" s="1">
        <v>0</v>
      </c>
    </row>
    <row r="1993" spans="1:15" hidden="1">
      <c r="A1993" t="s">
        <v>616</v>
      </c>
      <c r="B1993" t="s">
        <v>520</v>
      </c>
      <c r="C1993" t="s">
        <v>539</v>
      </c>
      <c r="E1993" s="2">
        <f>F1993+(F1993*P1993)</f>
        <v>0.25</v>
      </c>
      <c r="F1993">
        <v>0.25</v>
      </c>
      <c r="G1993">
        <v>0</v>
      </c>
      <c r="H1993">
        <v>1</v>
      </c>
      <c r="I1993" s="1">
        <v>0</v>
      </c>
      <c r="J1993">
        <v>0</v>
      </c>
      <c r="K1993">
        <v>0</v>
      </c>
      <c r="L1993">
        <v>1</v>
      </c>
      <c r="M1993">
        <v>0</v>
      </c>
      <c r="N1993">
        <v>0</v>
      </c>
      <c r="O1993" s="1">
        <v>0</v>
      </c>
    </row>
    <row r="1994" spans="1:15" hidden="1">
      <c r="A1994" t="s">
        <v>616</v>
      </c>
      <c r="B1994" t="s">
        <v>520</v>
      </c>
      <c r="C1994" t="s">
        <v>539</v>
      </c>
      <c r="E1994" s="2">
        <f>F1994+(F1994*P1994)</f>
        <v>0.25</v>
      </c>
      <c r="F1994">
        <v>0.25</v>
      </c>
      <c r="G1994">
        <v>0</v>
      </c>
      <c r="H1994">
        <v>0</v>
      </c>
      <c r="I1994" s="1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 s="1">
        <v>0</v>
      </c>
    </row>
    <row r="1995" spans="1:15" hidden="1">
      <c r="A1995" t="s">
        <v>616</v>
      </c>
      <c r="B1995" t="s">
        <v>520</v>
      </c>
      <c r="C1995" t="s">
        <v>536</v>
      </c>
      <c r="E1995" s="2">
        <f>F1995+(F1995*P1995)</f>
        <v>0.25</v>
      </c>
      <c r="F1995">
        <v>0.25</v>
      </c>
      <c r="G1995">
        <v>0</v>
      </c>
      <c r="H1995">
        <v>0</v>
      </c>
      <c r="I1995" s="1">
        <v>0</v>
      </c>
      <c r="J1995">
        <v>0</v>
      </c>
      <c r="K1995">
        <v>0</v>
      </c>
      <c r="L1995">
        <v>0</v>
      </c>
      <c r="M1995">
        <v>0</v>
      </c>
      <c r="N1995">
        <v>0</v>
      </c>
      <c r="O1995" s="1">
        <v>0</v>
      </c>
    </row>
    <row r="1996" spans="1:15" hidden="1">
      <c r="A1996" t="s">
        <v>616</v>
      </c>
      <c r="B1996" t="s">
        <v>520</v>
      </c>
      <c r="C1996" t="s">
        <v>538</v>
      </c>
      <c r="E1996" s="2">
        <f>F1996+(F1996*P1996)</f>
        <v>0.25</v>
      </c>
      <c r="F1996">
        <v>0.25</v>
      </c>
      <c r="G1996">
        <v>0</v>
      </c>
      <c r="H1996">
        <v>0</v>
      </c>
      <c r="I1996" s="1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 s="1">
        <v>0</v>
      </c>
    </row>
    <row r="1997" spans="1:15" hidden="1">
      <c r="A1997" t="s">
        <v>616</v>
      </c>
      <c r="B1997" t="s">
        <v>520</v>
      </c>
      <c r="C1997" t="s">
        <v>531</v>
      </c>
      <c r="E1997" s="2">
        <f>F1997+(F1997*P1997)</f>
        <v>0.25</v>
      </c>
      <c r="F1997">
        <v>0.25</v>
      </c>
      <c r="G1997">
        <v>0</v>
      </c>
      <c r="H1997">
        <v>0</v>
      </c>
      <c r="I1997" s="1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 s="1">
        <v>0</v>
      </c>
    </row>
    <row r="1998" spans="1:15" hidden="1">
      <c r="A1998" t="s">
        <v>616</v>
      </c>
      <c r="B1998" t="s">
        <v>520</v>
      </c>
      <c r="C1998" t="s">
        <v>522</v>
      </c>
      <c r="E1998" s="2">
        <f>F1998+(F1998*P1998)</f>
        <v>0.25</v>
      </c>
      <c r="F1998">
        <v>0.25</v>
      </c>
      <c r="G1998">
        <v>0</v>
      </c>
      <c r="H1998">
        <v>0</v>
      </c>
      <c r="I1998" s="1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 s="1">
        <v>0</v>
      </c>
    </row>
    <row r="1999" spans="1:15" hidden="1">
      <c r="A1999" t="s">
        <v>616</v>
      </c>
      <c r="B1999" t="s">
        <v>520</v>
      </c>
      <c r="C1999" t="s">
        <v>527</v>
      </c>
      <c r="E1999" s="2">
        <f>F1999+(F1999*P1999)</f>
        <v>0.25</v>
      </c>
      <c r="F1999">
        <v>0.25</v>
      </c>
      <c r="G1999">
        <v>0</v>
      </c>
      <c r="H1999">
        <v>0</v>
      </c>
      <c r="I1999" s="1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 s="1">
        <v>0</v>
      </c>
    </row>
    <row r="2000" spans="1:15" hidden="1">
      <c r="A2000" t="s">
        <v>616</v>
      </c>
      <c r="B2000" t="s">
        <v>520</v>
      </c>
      <c r="C2000" t="s">
        <v>532</v>
      </c>
      <c r="E2000" s="2">
        <f>F2000+(F2000*P2000)</f>
        <v>0.25</v>
      </c>
      <c r="F2000">
        <v>0.25</v>
      </c>
      <c r="G2000">
        <v>0</v>
      </c>
      <c r="H2000">
        <v>0</v>
      </c>
      <c r="I2000" s="1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 s="1">
        <v>0</v>
      </c>
    </row>
    <row r="2001" spans="1:15" hidden="1">
      <c r="A2001" t="s">
        <v>616</v>
      </c>
      <c r="B2001" t="s">
        <v>520</v>
      </c>
      <c r="C2001" t="s">
        <v>534</v>
      </c>
      <c r="E2001" s="2">
        <f>F2001+(F2001*P2001)</f>
        <v>0.25</v>
      </c>
      <c r="F2001">
        <v>0.25</v>
      </c>
      <c r="G2001">
        <v>0</v>
      </c>
      <c r="H2001">
        <v>0</v>
      </c>
      <c r="I2001" s="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 s="1">
        <v>0</v>
      </c>
    </row>
    <row r="2002" spans="1:15" hidden="1">
      <c r="A2002" t="s">
        <v>616</v>
      </c>
      <c r="B2002" t="s">
        <v>520</v>
      </c>
      <c r="C2002" t="s">
        <v>525</v>
      </c>
      <c r="E2002" s="2">
        <f>F2002+(F2002*P2002)</f>
        <v>0.25</v>
      </c>
      <c r="F2002">
        <v>0.25</v>
      </c>
      <c r="G2002">
        <v>0</v>
      </c>
      <c r="H2002">
        <v>0</v>
      </c>
      <c r="I2002" s="1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 s="1">
        <v>0</v>
      </c>
    </row>
    <row r="2003" spans="1:15" hidden="1">
      <c r="A2003" t="s">
        <v>616</v>
      </c>
      <c r="B2003" t="s">
        <v>520</v>
      </c>
      <c r="C2003" t="s">
        <v>535</v>
      </c>
      <c r="E2003" s="2">
        <f>F2003+(F2003*P2003)</f>
        <v>0.25</v>
      </c>
      <c r="F2003">
        <v>0.25</v>
      </c>
      <c r="G2003">
        <v>0</v>
      </c>
      <c r="H2003">
        <v>0</v>
      </c>
      <c r="I2003" s="1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 s="1">
        <v>0</v>
      </c>
    </row>
    <row r="2004" spans="1:15" hidden="1">
      <c r="A2004" t="s">
        <v>616</v>
      </c>
      <c r="B2004" t="s">
        <v>520</v>
      </c>
      <c r="C2004" t="s">
        <v>528</v>
      </c>
      <c r="E2004" s="2">
        <f>F2004+(F2004*P2004)</f>
        <v>0.25</v>
      </c>
      <c r="F2004">
        <v>0.25</v>
      </c>
      <c r="G2004">
        <v>0</v>
      </c>
      <c r="H2004">
        <v>0</v>
      </c>
      <c r="I2004" s="1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 s="1">
        <v>0</v>
      </c>
    </row>
    <row r="2005" spans="1:15" hidden="1">
      <c r="A2005" t="s">
        <v>616</v>
      </c>
      <c r="B2005" t="s">
        <v>520</v>
      </c>
      <c r="C2005" t="s">
        <v>521</v>
      </c>
      <c r="E2005" s="2">
        <f>F2005+(F2005*P2005)</f>
        <v>0.25</v>
      </c>
      <c r="F2005">
        <v>0.25</v>
      </c>
      <c r="G2005">
        <v>0</v>
      </c>
      <c r="H2005">
        <v>0</v>
      </c>
      <c r="I2005" s="1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 s="1">
        <v>0</v>
      </c>
    </row>
    <row r="2006" spans="1:15" hidden="1">
      <c r="A2006" t="s">
        <v>616</v>
      </c>
      <c r="B2006" t="s">
        <v>520</v>
      </c>
      <c r="C2006" t="s">
        <v>526</v>
      </c>
      <c r="E2006" s="2">
        <f>F2006+(F2006*P2006)</f>
        <v>0.25</v>
      </c>
      <c r="F2006">
        <v>0.25</v>
      </c>
      <c r="G2006">
        <v>0</v>
      </c>
      <c r="H2006">
        <v>0</v>
      </c>
      <c r="I2006" s="1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 s="1">
        <v>0</v>
      </c>
    </row>
    <row r="2007" spans="1:15" hidden="1">
      <c r="A2007" t="s">
        <v>616</v>
      </c>
      <c r="B2007" t="s">
        <v>479</v>
      </c>
      <c r="C2007" t="s">
        <v>480</v>
      </c>
      <c r="E2007" s="2">
        <f>F2007+(F2007*P2007)</f>
        <v>0.25</v>
      </c>
      <c r="F2007">
        <v>0.25</v>
      </c>
      <c r="G2007">
        <v>0</v>
      </c>
      <c r="H2007">
        <v>0</v>
      </c>
      <c r="I2007" s="1">
        <v>0</v>
      </c>
      <c r="J2007">
        <v>0</v>
      </c>
      <c r="K2007">
        <v>0</v>
      </c>
      <c r="L2007">
        <v>0</v>
      </c>
      <c r="M2007">
        <v>0</v>
      </c>
      <c r="N2007">
        <v>0</v>
      </c>
      <c r="O2007" s="1">
        <v>0</v>
      </c>
    </row>
    <row r="2008" spans="1:15" hidden="1">
      <c r="A2008" t="s">
        <v>616</v>
      </c>
      <c r="B2008" t="s">
        <v>479</v>
      </c>
      <c r="C2008" t="s">
        <v>483</v>
      </c>
      <c r="E2008" s="2">
        <f>F2008+(F2008*P2008)</f>
        <v>0.25</v>
      </c>
      <c r="F2008">
        <v>0.25</v>
      </c>
      <c r="G2008">
        <v>0</v>
      </c>
      <c r="H2008">
        <v>0</v>
      </c>
      <c r="I2008" s="1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 s="1">
        <v>0</v>
      </c>
    </row>
    <row r="2009" spans="1:15" hidden="1">
      <c r="A2009" t="s">
        <v>616</v>
      </c>
      <c r="B2009" t="s">
        <v>479</v>
      </c>
      <c r="C2009" t="s">
        <v>486</v>
      </c>
      <c r="E2009" s="2">
        <f>F2009+(F2009*P2009)</f>
        <v>0.25</v>
      </c>
      <c r="F2009">
        <v>0.25</v>
      </c>
      <c r="G2009">
        <v>0</v>
      </c>
      <c r="H2009">
        <v>0</v>
      </c>
      <c r="I2009" s="1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 s="1">
        <v>0</v>
      </c>
    </row>
    <row r="2010" spans="1:15" hidden="1">
      <c r="A2010" t="s">
        <v>616</v>
      </c>
      <c r="B2010" t="s">
        <v>479</v>
      </c>
      <c r="C2010" t="s">
        <v>485</v>
      </c>
      <c r="E2010" s="2">
        <f>F2010+(F2010*P2010)</f>
        <v>0.25</v>
      </c>
      <c r="F2010">
        <v>0.25</v>
      </c>
      <c r="G2010">
        <v>0</v>
      </c>
      <c r="H2010">
        <v>0</v>
      </c>
      <c r="I2010" s="1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 s="1">
        <v>0</v>
      </c>
    </row>
    <row r="2011" spans="1:15" hidden="1">
      <c r="A2011" t="s">
        <v>616</v>
      </c>
      <c r="B2011" t="s">
        <v>479</v>
      </c>
      <c r="C2011" t="s">
        <v>482</v>
      </c>
      <c r="E2011" s="2">
        <f>F2011+(F2011*P2011)</f>
        <v>0.25</v>
      </c>
      <c r="F2011">
        <v>0.25</v>
      </c>
      <c r="G2011">
        <v>0</v>
      </c>
      <c r="H2011">
        <v>0</v>
      </c>
      <c r="I2011" s="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 s="1">
        <v>0</v>
      </c>
    </row>
    <row r="2012" spans="1:15" hidden="1">
      <c r="A2012" t="s">
        <v>616</v>
      </c>
      <c r="B2012" t="s">
        <v>479</v>
      </c>
      <c r="C2012" t="s">
        <v>484</v>
      </c>
      <c r="E2012" s="2">
        <f>F2012+(F2012*P2012)</f>
        <v>0.25</v>
      </c>
      <c r="F2012">
        <v>0.25</v>
      </c>
      <c r="G2012">
        <v>0</v>
      </c>
      <c r="H2012">
        <v>0</v>
      </c>
      <c r="I2012" s="1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 s="1">
        <v>0</v>
      </c>
    </row>
    <row r="2013" spans="1:15" hidden="1">
      <c r="A2013" t="s">
        <v>616</v>
      </c>
      <c r="B2013" t="s">
        <v>479</v>
      </c>
      <c r="C2013" t="s">
        <v>480</v>
      </c>
      <c r="E2013" s="2">
        <f>F2013+(F2013*P2013)</f>
        <v>0.25</v>
      </c>
      <c r="F2013">
        <v>0.25</v>
      </c>
      <c r="G2013">
        <v>0</v>
      </c>
      <c r="H2013">
        <v>0</v>
      </c>
      <c r="I2013" s="1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 s="1">
        <v>0</v>
      </c>
    </row>
    <row r="2014" spans="1:15" hidden="1">
      <c r="A2014" t="s">
        <v>616</v>
      </c>
      <c r="B2014" t="s">
        <v>479</v>
      </c>
      <c r="C2014" t="s">
        <v>482</v>
      </c>
      <c r="E2014" s="2">
        <f>F2014+(F2014*P2014)</f>
        <v>0.25</v>
      </c>
      <c r="F2014">
        <v>0.25</v>
      </c>
      <c r="G2014">
        <v>0</v>
      </c>
      <c r="H2014">
        <v>0</v>
      </c>
      <c r="I2014" s="1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 s="1">
        <v>0</v>
      </c>
    </row>
    <row r="2015" spans="1:15" hidden="1">
      <c r="A2015" t="s">
        <v>616</v>
      </c>
      <c r="B2015" t="s">
        <v>479</v>
      </c>
      <c r="C2015" t="s">
        <v>483</v>
      </c>
      <c r="E2015" s="2">
        <f>F2015+(F2015*P2015)</f>
        <v>0.25</v>
      </c>
      <c r="F2015">
        <v>0.25</v>
      </c>
      <c r="G2015">
        <v>0</v>
      </c>
      <c r="H2015">
        <v>0</v>
      </c>
      <c r="I2015" s="1">
        <v>0</v>
      </c>
      <c r="J2015">
        <v>0</v>
      </c>
      <c r="K2015">
        <v>0</v>
      </c>
      <c r="L2015">
        <v>0</v>
      </c>
      <c r="M2015">
        <v>0</v>
      </c>
      <c r="N2015">
        <v>0</v>
      </c>
      <c r="O2015" s="1">
        <v>0</v>
      </c>
    </row>
    <row r="2016" spans="1:15" hidden="1">
      <c r="A2016" t="s">
        <v>616</v>
      </c>
      <c r="B2016" t="s">
        <v>479</v>
      </c>
      <c r="C2016" t="s">
        <v>484</v>
      </c>
      <c r="E2016" s="2">
        <f>F2016+(F2016*P2016)</f>
        <v>0.25</v>
      </c>
      <c r="F2016">
        <v>0.25</v>
      </c>
      <c r="G2016">
        <v>0</v>
      </c>
      <c r="H2016">
        <v>1</v>
      </c>
      <c r="I2016" s="1">
        <v>0</v>
      </c>
      <c r="J2016">
        <v>0</v>
      </c>
      <c r="K2016">
        <v>0</v>
      </c>
      <c r="L2016">
        <v>7</v>
      </c>
      <c r="M2016">
        <v>0</v>
      </c>
      <c r="N2016">
        <v>0</v>
      </c>
      <c r="O2016" s="1">
        <v>0</v>
      </c>
    </row>
    <row r="2017" spans="1:15" hidden="1">
      <c r="A2017" t="s">
        <v>616</v>
      </c>
      <c r="B2017" t="s">
        <v>479</v>
      </c>
      <c r="C2017" t="s">
        <v>485</v>
      </c>
      <c r="E2017" s="2">
        <f>F2017+(F2017*P2017)</f>
        <v>0.25</v>
      </c>
      <c r="F2017">
        <v>0.25</v>
      </c>
      <c r="G2017">
        <v>0</v>
      </c>
      <c r="H2017">
        <v>0</v>
      </c>
      <c r="I2017" s="1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 s="1">
        <v>0</v>
      </c>
    </row>
    <row r="2018" spans="1:15" hidden="1">
      <c r="A2018" t="s">
        <v>616</v>
      </c>
      <c r="B2018" t="s">
        <v>479</v>
      </c>
      <c r="C2018" t="s">
        <v>486</v>
      </c>
      <c r="E2018" s="2">
        <f>F2018+(F2018*P2018)</f>
        <v>0.25</v>
      </c>
      <c r="F2018">
        <v>0.25</v>
      </c>
      <c r="G2018">
        <v>0</v>
      </c>
      <c r="H2018">
        <v>0</v>
      </c>
      <c r="I2018" s="1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 s="1">
        <v>0</v>
      </c>
    </row>
    <row r="2019" spans="1:15" hidden="1">
      <c r="A2019" t="s">
        <v>616</v>
      </c>
      <c r="B2019" t="s">
        <v>488</v>
      </c>
      <c r="C2019" t="s">
        <v>492</v>
      </c>
      <c r="E2019" s="2">
        <f>F2019+(F2019*P2019)</f>
        <v>0.25</v>
      </c>
      <c r="F2019">
        <v>0.25</v>
      </c>
      <c r="G2019">
        <v>0</v>
      </c>
      <c r="H2019">
        <v>9</v>
      </c>
      <c r="I2019" s="1">
        <v>0</v>
      </c>
      <c r="J2019">
        <v>0</v>
      </c>
      <c r="K2019">
        <v>0</v>
      </c>
      <c r="L2019">
        <v>2.2999999999999998</v>
      </c>
      <c r="M2019">
        <v>0</v>
      </c>
      <c r="N2019">
        <v>0</v>
      </c>
      <c r="O2019" s="1">
        <v>0</v>
      </c>
    </row>
    <row r="2020" spans="1:15" hidden="1">
      <c r="A2020" t="s">
        <v>616</v>
      </c>
      <c r="B2020" t="s">
        <v>488</v>
      </c>
      <c r="C2020" t="s">
        <v>493</v>
      </c>
      <c r="E2020" s="2">
        <f>F2020+(F2020*P2020)</f>
        <v>0.25</v>
      </c>
      <c r="F2020">
        <v>0.25</v>
      </c>
      <c r="G2020">
        <v>0</v>
      </c>
      <c r="H2020">
        <v>3</v>
      </c>
      <c r="I2020" s="1">
        <v>0</v>
      </c>
      <c r="J2020">
        <v>0</v>
      </c>
      <c r="K2020">
        <v>0</v>
      </c>
      <c r="L2020">
        <v>3.3</v>
      </c>
      <c r="M2020">
        <v>0</v>
      </c>
      <c r="N2020">
        <v>0</v>
      </c>
      <c r="O2020" s="1">
        <v>0</v>
      </c>
    </row>
    <row r="2021" spans="1:15" hidden="1">
      <c r="A2021" t="s">
        <v>616</v>
      </c>
      <c r="B2021" t="s">
        <v>488</v>
      </c>
      <c r="C2021" t="s">
        <v>494</v>
      </c>
      <c r="E2021" s="2">
        <f>F2021+(F2021*P2021)</f>
        <v>0.25</v>
      </c>
      <c r="F2021">
        <v>0.25</v>
      </c>
      <c r="G2021">
        <v>0</v>
      </c>
      <c r="H2021">
        <v>0</v>
      </c>
      <c r="I2021" s="1">
        <v>0</v>
      </c>
      <c r="J2021">
        <v>0</v>
      </c>
      <c r="K2021">
        <v>0</v>
      </c>
      <c r="L2021">
        <v>0</v>
      </c>
      <c r="M2021">
        <v>0</v>
      </c>
      <c r="N2021">
        <v>0</v>
      </c>
      <c r="O2021" s="1">
        <v>0</v>
      </c>
    </row>
    <row r="2022" spans="1:15" hidden="1">
      <c r="A2022" t="s">
        <v>616</v>
      </c>
      <c r="B2022" t="s">
        <v>488</v>
      </c>
      <c r="C2022" t="s">
        <v>495</v>
      </c>
      <c r="E2022" s="2">
        <f>F2022+(F2022*P2022)</f>
        <v>0.25</v>
      </c>
      <c r="F2022">
        <v>0.25</v>
      </c>
      <c r="G2022">
        <v>0</v>
      </c>
      <c r="H2022">
        <v>0</v>
      </c>
      <c r="I2022" s="1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 s="1">
        <v>0</v>
      </c>
    </row>
    <row r="2023" spans="1:15" hidden="1">
      <c r="A2023" t="s">
        <v>616</v>
      </c>
      <c r="B2023" t="s">
        <v>488</v>
      </c>
      <c r="C2023" t="s">
        <v>496</v>
      </c>
      <c r="E2023" s="2">
        <f>F2023+(F2023*P2023)</f>
        <v>0.25</v>
      </c>
      <c r="F2023">
        <v>0.25</v>
      </c>
      <c r="G2023">
        <v>0</v>
      </c>
      <c r="H2023">
        <v>5</v>
      </c>
      <c r="I2023" s="1">
        <v>0</v>
      </c>
      <c r="J2023">
        <v>0</v>
      </c>
      <c r="K2023">
        <v>0</v>
      </c>
      <c r="L2023">
        <v>8</v>
      </c>
      <c r="M2023">
        <v>0</v>
      </c>
      <c r="N2023">
        <v>0</v>
      </c>
      <c r="O2023" s="1">
        <v>0</v>
      </c>
    </row>
    <row r="2024" spans="1:15" hidden="1">
      <c r="A2024" t="s">
        <v>616</v>
      </c>
      <c r="B2024" t="s">
        <v>488</v>
      </c>
      <c r="C2024" t="s">
        <v>494</v>
      </c>
      <c r="E2024" s="2">
        <f>F2024+(F2024*P2024)</f>
        <v>0.25</v>
      </c>
      <c r="F2024">
        <v>0.25</v>
      </c>
      <c r="G2024">
        <v>0</v>
      </c>
      <c r="H2024">
        <v>0</v>
      </c>
      <c r="I2024" s="1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 s="1">
        <v>0</v>
      </c>
    </row>
    <row r="2025" spans="1:15" hidden="1">
      <c r="A2025" t="s">
        <v>616</v>
      </c>
      <c r="B2025" t="s">
        <v>488</v>
      </c>
      <c r="C2025" t="s">
        <v>495</v>
      </c>
      <c r="E2025" s="2">
        <f>F2025+(F2025*P2025)</f>
        <v>0.25</v>
      </c>
      <c r="F2025">
        <v>0.25</v>
      </c>
      <c r="G2025">
        <v>0</v>
      </c>
      <c r="H2025">
        <v>0</v>
      </c>
      <c r="I2025" s="1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 s="1">
        <v>0</v>
      </c>
    </row>
    <row r="2026" spans="1:15" hidden="1">
      <c r="A2026" t="s">
        <v>616</v>
      </c>
      <c r="B2026" t="s">
        <v>488</v>
      </c>
      <c r="C2026" t="s">
        <v>496</v>
      </c>
      <c r="E2026" s="2">
        <f>F2026+(F2026*P2026)</f>
        <v>0.25</v>
      </c>
      <c r="F2026">
        <v>0.25</v>
      </c>
      <c r="G2026">
        <v>0</v>
      </c>
      <c r="H2026">
        <v>0</v>
      </c>
      <c r="I2026" s="1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 s="1">
        <v>0</v>
      </c>
    </row>
    <row r="2027" spans="1:15" hidden="1">
      <c r="A2027" t="s">
        <v>616</v>
      </c>
      <c r="B2027" t="s">
        <v>488</v>
      </c>
      <c r="C2027" t="s">
        <v>491</v>
      </c>
      <c r="E2027" s="2">
        <f>F2027+(F2027*P2027)</f>
        <v>0.25</v>
      </c>
      <c r="F2027">
        <v>0.25</v>
      </c>
      <c r="G2027">
        <v>0</v>
      </c>
      <c r="H2027">
        <v>0</v>
      </c>
      <c r="I2027" s="1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 s="1">
        <v>0</v>
      </c>
    </row>
    <row r="2028" spans="1:15" hidden="1">
      <c r="A2028" t="s">
        <v>616</v>
      </c>
      <c r="B2028" t="s">
        <v>488</v>
      </c>
      <c r="C2028" t="s">
        <v>493</v>
      </c>
      <c r="E2028" s="2">
        <f>F2028+(F2028*P2028)</f>
        <v>0.25</v>
      </c>
      <c r="F2028">
        <v>0.25</v>
      </c>
      <c r="G2028">
        <v>0</v>
      </c>
      <c r="H2028">
        <v>1</v>
      </c>
      <c r="I2028" s="1">
        <v>0</v>
      </c>
      <c r="J2028">
        <v>0</v>
      </c>
      <c r="K2028">
        <v>0</v>
      </c>
      <c r="L2028">
        <v>3</v>
      </c>
      <c r="M2028">
        <v>0</v>
      </c>
      <c r="N2028">
        <v>0</v>
      </c>
      <c r="O2028" s="1">
        <v>0</v>
      </c>
    </row>
    <row r="2029" spans="1:15" hidden="1">
      <c r="A2029" t="s">
        <v>616</v>
      </c>
      <c r="B2029" t="s">
        <v>488</v>
      </c>
      <c r="C2029" t="s">
        <v>492</v>
      </c>
      <c r="E2029" s="2">
        <f>F2029+(F2029*P2029)</f>
        <v>0.25</v>
      </c>
      <c r="F2029">
        <v>0.25</v>
      </c>
      <c r="G2029">
        <v>0</v>
      </c>
      <c r="H2029">
        <v>1</v>
      </c>
      <c r="I2029" s="1">
        <v>0</v>
      </c>
      <c r="J2029">
        <v>0</v>
      </c>
      <c r="K2029">
        <v>0</v>
      </c>
      <c r="L2029">
        <v>9</v>
      </c>
      <c r="M2029">
        <v>0</v>
      </c>
      <c r="N2029">
        <v>0</v>
      </c>
      <c r="O2029" s="1">
        <v>0</v>
      </c>
    </row>
    <row r="2030" spans="1:15" hidden="1">
      <c r="A2030" t="s">
        <v>616</v>
      </c>
      <c r="B2030" t="s">
        <v>498</v>
      </c>
      <c r="C2030" t="s">
        <v>507</v>
      </c>
      <c r="E2030" s="2">
        <f>F2030+(F2030*P2030)</f>
        <v>0.25</v>
      </c>
      <c r="F2030">
        <v>0.25</v>
      </c>
      <c r="G2030">
        <v>0</v>
      </c>
      <c r="H2030">
        <v>0</v>
      </c>
      <c r="I2030" s="1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 s="1">
        <v>0</v>
      </c>
    </row>
    <row r="2031" spans="1:15" hidden="1">
      <c r="A2031" t="s">
        <v>616</v>
      </c>
      <c r="B2031" t="s">
        <v>498</v>
      </c>
      <c r="C2031" t="s">
        <v>508</v>
      </c>
      <c r="E2031" s="2">
        <f>F2031+(F2031*P2031)</f>
        <v>0.25</v>
      </c>
      <c r="F2031">
        <v>0.25</v>
      </c>
      <c r="G2031">
        <v>0</v>
      </c>
      <c r="H2031">
        <v>0</v>
      </c>
      <c r="I2031" s="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 s="1">
        <v>0</v>
      </c>
    </row>
    <row r="2032" spans="1:15" hidden="1">
      <c r="A2032" t="s">
        <v>616</v>
      </c>
      <c r="B2032" t="s">
        <v>498</v>
      </c>
      <c r="C2032" t="s">
        <v>510</v>
      </c>
      <c r="E2032" s="2">
        <f>F2032+(F2032*P2032)</f>
        <v>0.25</v>
      </c>
      <c r="F2032">
        <v>0.25</v>
      </c>
      <c r="G2032">
        <v>0</v>
      </c>
      <c r="H2032">
        <v>0</v>
      </c>
      <c r="I2032" s="1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 s="1">
        <v>0</v>
      </c>
    </row>
    <row r="2033" spans="1:15" hidden="1">
      <c r="A2033" t="s">
        <v>616</v>
      </c>
      <c r="B2033" t="s">
        <v>498</v>
      </c>
      <c r="C2033" t="s">
        <v>509</v>
      </c>
      <c r="E2033" s="2">
        <f>F2033+(F2033*P2033)</f>
        <v>0.25</v>
      </c>
      <c r="F2033">
        <v>0.25</v>
      </c>
      <c r="G2033">
        <v>0</v>
      </c>
      <c r="H2033">
        <v>6</v>
      </c>
      <c r="I2033" s="1">
        <v>0</v>
      </c>
      <c r="J2033">
        <v>0</v>
      </c>
      <c r="K2033">
        <v>0</v>
      </c>
      <c r="L2033">
        <v>4.7</v>
      </c>
      <c r="M2033">
        <v>0</v>
      </c>
      <c r="N2033">
        <v>0</v>
      </c>
      <c r="O2033" s="1">
        <v>0</v>
      </c>
    </row>
    <row r="2034" spans="1:15" hidden="1">
      <c r="A2034" t="s">
        <v>616</v>
      </c>
      <c r="B2034" t="s">
        <v>498</v>
      </c>
      <c r="C2034" t="s">
        <v>507</v>
      </c>
      <c r="E2034" s="2">
        <f>F2034+(F2034*P2034)</f>
        <v>0.25</v>
      </c>
      <c r="F2034">
        <v>0.25</v>
      </c>
      <c r="G2034">
        <v>0</v>
      </c>
      <c r="H2034">
        <v>0</v>
      </c>
      <c r="I2034" s="1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 s="1">
        <v>0</v>
      </c>
    </row>
    <row r="2035" spans="1:15" hidden="1">
      <c r="A2035" t="s">
        <v>616</v>
      </c>
      <c r="B2035" t="s">
        <v>498</v>
      </c>
      <c r="C2035" t="s">
        <v>512</v>
      </c>
      <c r="E2035" s="2">
        <f>F2035+(F2035*P2035)</f>
        <v>0.25</v>
      </c>
      <c r="F2035">
        <v>0.25</v>
      </c>
      <c r="G2035">
        <v>0</v>
      </c>
      <c r="H2035">
        <v>1</v>
      </c>
      <c r="I2035" s="1">
        <v>0</v>
      </c>
      <c r="J2035">
        <v>0</v>
      </c>
      <c r="K2035">
        <v>0</v>
      </c>
      <c r="L2035">
        <v>2</v>
      </c>
      <c r="M2035">
        <v>0</v>
      </c>
      <c r="N2035">
        <v>0</v>
      </c>
      <c r="O2035" s="1">
        <v>0</v>
      </c>
    </row>
    <row r="2036" spans="1:15" hidden="1">
      <c r="A2036" t="s">
        <v>616</v>
      </c>
      <c r="B2036" t="s">
        <v>498</v>
      </c>
      <c r="C2036" t="s">
        <v>511</v>
      </c>
      <c r="E2036" s="2">
        <f>F2036+(F2036*P2036)</f>
        <v>0.25</v>
      </c>
      <c r="F2036">
        <v>0.25</v>
      </c>
      <c r="G2036">
        <v>0</v>
      </c>
      <c r="H2036">
        <v>0</v>
      </c>
      <c r="I2036" s="1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 s="1">
        <v>0</v>
      </c>
    </row>
    <row r="2037" spans="1:15" hidden="1">
      <c r="A2037" t="s">
        <v>616</v>
      </c>
      <c r="B2037" t="s">
        <v>498</v>
      </c>
      <c r="C2037" t="s">
        <v>508</v>
      </c>
      <c r="E2037" s="2">
        <f>F2037+(F2037*P2037)</f>
        <v>0.25</v>
      </c>
      <c r="F2037">
        <v>0.25</v>
      </c>
      <c r="G2037">
        <v>0</v>
      </c>
      <c r="H2037">
        <v>1</v>
      </c>
      <c r="I2037" s="1">
        <v>0</v>
      </c>
      <c r="J2037">
        <v>0</v>
      </c>
      <c r="K2037">
        <v>0</v>
      </c>
      <c r="L2037">
        <v>5</v>
      </c>
      <c r="M2037">
        <v>0</v>
      </c>
      <c r="N2037">
        <v>0</v>
      </c>
      <c r="O2037" s="1">
        <v>0</v>
      </c>
    </row>
    <row r="2038" spans="1:15" hidden="1">
      <c r="A2038" t="s">
        <v>616</v>
      </c>
      <c r="B2038" t="s">
        <v>498</v>
      </c>
      <c r="C2038" t="s">
        <v>510</v>
      </c>
      <c r="E2038" s="2">
        <f>F2038+(F2038*P2038)</f>
        <v>0.25</v>
      </c>
      <c r="F2038">
        <v>0.25</v>
      </c>
      <c r="G2038">
        <v>0</v>
      </c>
      <c r="H2038">
        <v>0</v>
      </c>
      <c r="I2038" s="1">
        <v>0</v>
      </c>
      <c r="J2038">
        <v>0</v>
      </c>
      <c r="K2038">
        <v>0</v>
      </c>
      <c r="L2038">
        <v>0</v>
      </c>
      <c r="M2038">
        <v>0</v>
      </c>
      <c r="N2038">
        <v>0</v>
      </c>
      <c r="O2038" s="1">
        <v>0</v>
      </c>
    </row>
    <row r="2039" spans="1:15" hidden="1">
      <c r="A2039" t="s">
        <v>616</v>
      </c>
      <c r="B2039" t="s">
        <v>446</v>
      </c>
      <c r="C2039" t="s">
        <v>450</v>
      </c>
      <c r="E2039" s="2">
        <f>F2039+(F2039*P2039)</f>
        <v>0.25</v>
      </c>
      <c r="F2039">
        <v>0.25</v>
      </c>
      <c r="G2039">
        <v>0</v>
      </c>
      <c r="H2039">
        <v>0</v>
      </c>
      <c r="I2039" s="1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 s="1">
        <v>0</v>
      </c>
    </row>
    <row r="2040" spans="1:15" hidden="1">
      <c r="A2040" t="s">
        <v>616</v>
      </c>
      <c r="B2040" t="s">
        <v>446</v>
      </c>
      <c r="C2040" t="s">
        <v>451</v>
      </c>
      <c r="E2040" s="2">
        <f>F2040+(F2040*P2040)</f>
        <v>0.25</v>
      </c>
      <c r="F2040">
        <v>0.25</v>
      </c>
      <c r="G2040">
        <v>0</v>
      </c>
      <c r="H2040">
        <v>0</v>
      </c>
      <c r="I2040" s="1">
        <v>0</v>
      </c>
      <c r="J2040">
        <v>0</v>
      </c>
      <c r="K2040">
        <v>0</v>
      </c>
      <c r="L2040">
        <v>0</v>
      </c>
      <c r="M2040">
        <v>0</v>
      </c>
      <c r="N2040">
        <v>0</v>
      </c>
      <c r="O2040" s="1">
        <v>0</v>
      </c>
    </row>
    <row r="2041" spans="1:15" hidden="1">
      <c r="A2041" t="s">
        <v>616</v>
      </c>
      <c r="B2041" t="s">
        <v>446</v>
      </c>
      <c r="C2041" t="s">
        <v>453</v>
      </c>
      <c r="E2041" s="2">
        <f>F2041+(F2041*P2041)</f>
        <v>0.25</v>
      </c>
      <c r="F2041">
        <v>0.25</v>
      </c>
      <c r="G2041">
        <v>0</v>
      </c>
      <c r="H2041">
        <v>0</v>
      </c>
      <c r="I2041" s="1">
        <v>0</v>
      </c>
      <c r="J2041">
        <v>0</v>
      </c>
      <c r="K2041">
        <v>0</v>
      </c>
      <c r="L2041">
        <v>0</v>
      </c>
      <c r="M2041">
        <v>0</v>
      </c>
      <c r="N2041">
        <v>0</v>
      </c>
      <c r="O2041" s="1">
        <v>0</v>
      </c>
    </row>
    <row r="2042" spans="1:15" hidden="1">
      <c r="A2042" t="s">
        <v>616</v>
      </c>
      <c r="B2042" t="s">
        <v>446</v>
      </c>
      <c r="C2042" t="s">
        <v>455</v>
      </c>
      <c r="E2042" s="2">
        <f>F2042+(F2042*P2042)</f>
        <v>0.25</v>
      </c>
      <c r="F2042">
        <v>0.25</v>
      </c>
      <c r="G2042">
        <v>0</v>
      </c>
      <c r="H2042">
        <v>1</v>
      </c>
      <c r="I2042" s="1">
        <v>0</v>
      </c>
      <c r="J2042">
        <v>0</v>
      </c>
      <c r="K2042">
        <v>0</v>
      </c>
      <c r="L2042">
        <v>7</v>
      </c>
      <c r="M2042">
        <v>0</v>
      </c>
      <c r="N2042">
        <v>0</v>
      </c>
      <c r="O2042" s="1">
        <v>0</v>
      </c>
    </row>
    <row r="2043" spans="1:15" hidden="1">
      <c r="A2043" t="s">
        <v>616</v>
      </c>
      <c r="B2043" t="s">
        <v>446</v>
      </c>
      <c r="C2043" t="s">
        <v>450</v>
      </c>
      <c r="E2043" s="2">
        <f>F2043+(F2043*P2043)</f>
        <v>0.25</v>
      </c>
      <c r="F2043">
        <v>0.25</v>
      </c>
      <c r="G2043">
        <v>0</v>
      </c>
      <c r="H2043">
        <v>0</v>
      </c>
      <c r="I2043" s="1">
        <v>0</v>
      </c>
      <c r="J2043">
        <v>0</v>
      </c>
      <c r="K2043">
        <v>0</v>
      </c>
      <c r="L2043">
        <v>0</v>
      </c>
      <c r="M2043">
        <v>0</v>
      </c>
      <c r="N2043">
        <v>0</v>
      </c>
      <c r="O2043" s="1">
        <v>0</v>
      </c>
    </row>
    <row r="2044" spans="1:15" hidden="1">
      <c r="A2044" t="s">
        <v>616</v>
      </c>
      <c r="B2044" t="s">
        <v>446</v>
      </c>
      <c r="C2044" t="s">
        <v>455</v>
      </c>
      <c r="E2044" s="2">
        <f>F2044+(F2044*P2044)</f>
        <v>0.25</v>
      </c>
      <c r="F2044">
        <v>0.25</v>
      </c>
      <c r="G2044">
        <v>0</v>
      </c>
      <c r="H2044">
        <v>0</v>
      </c>
      <c r="I2044" s="1">
        <v>0</v>
      </c>
      <c r="J2044">
        <v>0</v>
      </c>
      <c r="K2044">
        <v>0</v>
      </c>
      <c r="L2044">
        <v>0</v>
      </c>
      <c r="M2044">
        <v>0</v>
      </c>
      <c r="N2044">
        <v>0</v>
      </c>
      <c r="O2044" s="1">
        <v>0</v>
      </c>
    </row>
    <row r="2045" spans="1:15" hidden="1">
      <c r="A2045" t="s">
        <v>616</v>
      </c>
      <c r="B2045" t="s">
        <v>446</v>
      </c>
      <c r="C2045" t="s">
        <v>453</v>
      </c>
      <c r="E2045" s="2">
        <f>F2045+(F2045*P2045)</f>
        <v>0.25</v>
      </c>
      <c r="F2045">
        <v>0.25</v>
      </c>
      <c r="G2045">
        <v>0</v>
      </c>
      <c r="H2045">
        <v>0</v>
      </c>
      <c r="I2045" s="1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 s="1">
        <v>0</v>
      </c>
    </row>
    <row r="2046" spans="1:15" hidden="1">
      <c r="A2046" t="s">
        <v>616</v>
      </c>
      <c r="B2046" t="s">
        <v>446</v>
      </c>
      <c r="C2046" t="s">
        <v>454</v>
      </c>
      <c r="E2046" s="2">
        <f>F2046+(F2046*P2046)</f>
        <v>0.25</v>
      </c>
      <c r="F2046">
        <v>0.25</v>
      </c>
      <c r="G2046">
        <v>0</v>
      </c>
      <c r="H2046">
        <v>0</v>
      </c>
      <c r="I2046" s="1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 s="1">
        <v>0</v>
      </c>
    </row>
    <row r="2047" spans="1:15" hidden="1">
      <c r="A2047" t="s">
        <v>616</v>
      </c>
      <c r="B2047" t="s">
        <v>446</v>
      </c>
      <c r="C2047" t="s">
        <v>451</v>
      </c>
      <c r="E2047" s="2">
        <f>F2047+(F2047*P2047)</f>
        <v>0.25</v>
      </c>
      <c r="F2047">
        <v>0.25</v>
      </c>
      <c r="G2047">
        <v>0</v>
      </c>
      <c r="H2047">
        <v>1</v>
      </c>
      <c r="I2047" s="1">
        <v>0</v>
      </c>
      <c r="J2047">
        <v>0</v>
      </c>
      <c r="K2047">
        <v>0</v>
      </c>
      <c r="L2047">
        <v>9</v>
      </c>
      <c r="M2047">
        <v>0</v>
      </c>
      <c r="N2047">
        <v>0</v>
      </c>
      <c r="O2047" s="1">
        <v>0</v>
      </c>
    </row>
    <row r="2048" spans="1:15" hidden="1">
      <c r="A2048" t="s">
        <v>616</v>
      </c>
      <c r="B2048" t="s">
        <v>459</v>
      </c>
      <c r="C2048" t="s">
        <v>458</v>
      </c>
      <c r="E2048" s="2">
        <f>F2048+(F2048*P2048)</f>
        <v>0.25</v>
      </c>
      <c r="F2048">
        <v>0.25</v>
      </c>
      <c r="G2048">
        <v>0</v>
      </c>
      <c r="H2048">
        <v>77</v>
      </c>
      <c r="I2048" s="1">
        <v>0</v>
      </c>
      <c r="J2048">
        <v>0</v>
      </c>
      <c r="K2048">
        <v>0</v>
      </c>
      <c r="L2048">
        <v>5.4</v>
      </c>
      <c r="M2048">
        <v>0</v>
      </c>
      <c r="N2048">
        <v>0</v>
      </c>
      <c r="O2048" s="1">
        <v>0</v>
      </c>
    </row>
    <row r="2049" spans="1:15" hidden="1">
      <c r="A2049" t="s">
        <v>616</v>
      </c>
      <c r="B2049" t="s">
        <v>459</v>
      </c>
      <c r="C2049" t="s">
        <v>463</v>
      </c>
      <c r="E2049" s="2">
        <f>F2049+(F2049*P2049)</f>
        <v>0.25</v>
      </c>
      <c r="F2049">
        <v>0.25</v>
      </c>
      <c r="G2049">
        <v>0</v>
      </c>
      <c r="H2049">
        <v>5</v>
      </c>
      <c r="I2049" s="1">
        <v>0</v>
      </c>
      <c r="J2049">
        <v>0</v>
      </c>
      <c r="K2049">
        <v>0</v>
      </c>
      <c r="L2049">
        <v>8.1999999999999993</v>
      </c>
      <c r="M2049">
        <v>0</v>
      </c>
      <c r="N2049">
        <v>0</v>
      </c>
      <c r="O2049" s="1">
        <v>0</v>
      </c>
    </row>
    <row r="2050" spans="1:15" hidden="1">
      <c r="A2050" t="s">
        <v>616</v>
      </c>
      <c r="B2050" t="s">
        <v>459</v>
      </c>
      <c r="C2050" t="s">
        <v>465</v>
      </c>
      <c r="E2050" s="2">
        <f>F2050+(F2050*P2050)</f>
        <v>0.25</v>
      </c>
      <c r="F2050">
        <v>0.25</v>
      </c>
      <c r="G2050">
        <v>0</v>
      </c>
      <c r="H2050">
        <v>67</v>
      </c>
      <c r="I2050" s="1">
        <v>0</v>
      </c>
      <c r="J2050">
        <v>0</v>
      </c>
      <c r="K2050">
        <v>0</v>
      </c>
      <c r="L2050">
        <v>3.7</v>
      </c>
      <c r="M2050">
        <v>0</v>
      </c>
      <c r="N2050">
        <v>0</v>
      </c>
      <c r="O2050" s="1">
        <v>0</v>
      </c>
    </row>
    <row r="2051" spans="1:15" hidden="1">
      <c r="A2051" t="s">
        <v>616</v>
      </c>
      <c r="B2051" t="s">
        <v>459</v>
      </c>
      <c r="C2051" t="s">
        <v>467</v>
      </c>
      <c r="E2051" s="2">
        <f>F2051+(F2051*P2051)</f>
        <v>0.25</v>
      </c>
      <c r="F2051">
        <v>0.25</v>
      </c>
      <c r="G2051">
        <v>0</v>
      </c>
      <c r="H2051">
        <v>0</v>
      </c>
      <c r="I2051" s="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 s="1">
        <v>0</v>
      </c>
    </row>
    <row r="2052" spans="1:15" hidden="1">
      <c r="A2052" t="s">
        <v>616</v>
      </c>
      <c r="B2052" t="s">
        <v>459</v>
      </c>
      <c r="C2052" t="s">
        <v>469</v>
      </c>
      <c r="E2052" s="2">
        <f>F2052+(F2052*P2052)</f>
        <v>0.25</v>
      </c>
      <c r="F2052">
        <v>0.25</v>
      </c>
      <c r="G2052">
        <v>0</v>
      </c>
      <c r="H2052">
        <v>1</v>
      </c>
      <c r="I2052" s="1">
        <v>0</v>
      </c>
      <c r="J2052">
        <v>0</v>
      </c>
      <c r="K2052">
        <v>0</v>
      </c>
      <c r="L2052">
        <v>1</v>
      </c>
      <c r="M2052">
        <v>0</v>
      </c>
      <c r="N2052">
        <v>0</v>
      </c>
      <c r="O2052" s="1">
        <v>0</v>
      </c>
    </row>
    <row r="2053" spans="1:15" hidden="1">
      <c r="A2053" t="s">
        <v>616</v>
      </c>
      <c r="B2053" t="s">
        <v>459</v>
      </c>
      <c r="C2053" t="s">
        <v>470</v>
      </c>
      <c r="E2053" s="2">
        <f>F2053+(F2053*P2053)</f>
        <v>0.25</v>
      </c>
      <c r="F2053">
        <v>0.25</v>
      </c>
      <c r="G2053">
        <v>0</v>
      </c>
      <c r="H2053">
        <v>2</v>
      </c>
      <c r="I2053" s="1">
        <v>0</v>
      </c>
      <c r="J2053">
        <v>0</v>
      </c>
      <c r="K2053">
        <v>0</v>
      </c>
      <c r="L2053">
        <v>6.5</v>
      </c>
      <c r="M2053">
        <v>0</v>
      </c>
      <c r="N2053">
        <v>0</v>
      </c>
      <c r="O2053" s="1">
        <v>0</v>
      </c>
    </row>
    <row r="2054" spans="1:15" hidden="1">
      <c r="A2054" t="s">
        <v>616</v>
      </c>
      <c r="B2054" t="s">
        <v>459</v>
      </c>
      <c r="C2054" t="s">
        <v>471</v>
      </c>
      <c r="E2054" s="2">
        <f>F2054+(F2054*P2054)</f>
        <v>0.25</v>
      </c>
      <c r="F2054">
        <v>0.25</v>
      </c>
      <c r="G2054">
        <v>0</v>
      </c>
      <c r="H2054">
        <v>2</v>
      </c>
      <c r="I2054" s="1">
        <v>0</v>
      </c>
      <c r="J2054">
        <v>0</v>
      </c>
      <c r="K2054">
        <v>0</v>
      </c>
      <c r="L2054">
        <v>2</v>
      </c>
      <c r="M2054">
        <v>0</v>
      </c>
      <c r="N2054">
        <v>0</v>
      </c>
      <c r="O2054" s="1">
        <v>0</v>
      </c>
    </row>
    <row r="2055" spans="1:15" hidden="1">
      <c r="A2055" t="s">
        <v>616</v>
      </c>
      <c r="B2055" t="s">
        <v>459</v>
      </c>
      <c r="C2055" t="s">
        <v>472</v>
      </c>
      <c r="E2055" s="2">
        <f>F2055+(F2055*P2055)</f>
        <v>0.25</v>
      </c>
      <c r="F2055">
        <v>0.25</v>
      </c>
      <c r="G2055">
        <v>0</v>
      </c>
      <c r="H2055">
        <v>6</v>
      </c>
      <c r="I2055" s="1">
        <v>0</v>
      </c>
      <c r="J2055">
        <v>0</v>
      </c>
      <c r="K2055">
        <v>0</v>
      </c>
      <c r="L2055">
        <v>5</v>
      </c>
      <c r="M2055">
        <v>0</v>
      </c>
      <c r="N2055">
        <v>0</v>
      </c>
      <c r="O2055" s="1">
        <v>0</v>
      </c>
    </row>
    <row r="2056" spans="1:15" hidden="1">
      <c r="A2056" t="s">
        <v>616</v>
      </c>
      <c r="B2056" t="s">
        <v>459</v>
      </c>
      <c r="C2056" t="s">
        <v>473</v>
      </c>
      <c r="E2056" s="2">
        <f>F2056+(F2056*P2056)</f>
        <v>0.25</v>
      </c>
      <c r="F2056">
        <v>0.25</v>
      </c>
      <c r="G2056">
        <v>0</v>
      </c>
      <c r="H2056">
        <v>0</v>
      </c>
      <c r="I2056" s="1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 s="1">
        <v>0</v>
      </c>
    </row>
    <row r="2057" spans="1:15" hidden="1">
      <c r="A2057" t="s">
        <v>616</v>
      </c>
      <c r="B2057" t="s">
        <v>459</v>
      </c>
      <c r="C2057" t="s">
        <v>474</v>
      </c>
      <c r="E2057" s="2">
        <f>F2057+(F2057*P2057)</f>
        <v>0.25</v>
      </c>
      <c r="F2057">
        <v>0.25</v>
      </c>
      <c r="G2057">
        <v>0</v>
      </c>
      <c r="H2057">
        <v>5</v>
      </c>
      <c r="I2057" s="1">
        <v>0</v>
      </c>
      <c r="J2057">
        <v>0</v>
      </c>
      <c r="K2057">
        <v>0</v>
      </c>
      <c r="L2057">
        <v>3.8</v>
      </c>
      <c r="M2057">
        <v>0</v>
      </c>
      <c r="N2057">
        <v>0</v>
      </c>
      <c r="O2057" s="1">
        <v>0</v>
      </c>
    </row>
    <row r="2058" spans="1:15" hidden="1">
      <c r="A2058" t="s">
        <v>616</v>
      </c>
      <c r="B2058" t="s">
        <v>459</v>
      </c>
      <c r="C2058" t="s">
        <v>475</v>
      </c>
      <c r="E2058" s="2">
        <f>F2058+(F2058*P2058)</f>
        <v>0.25</v>
      </c>
      <c r="F2058">
        <v>0.25</v>
      </c>
      <c r="G2058">
        <v>0</v>
      </c>
      <c r="H2058">
        <v>0</v>
      </c>
      <c r="I2058" s="1">
        <v>0</v>
      </c>
      <c r="J2058">
        <v>0</v>
      </c>
      <c r="K2058">
        <v>0</v>
      </c>
      <c r="L2058">
        <v>0</v>
      </c>
      <c r="M2058">
        <v>0</v>
      </c>
      <c r="N2058">
        <v>0</v>
      </c>
      <c r="O2058" s="1">
        <v>0</v>
      </c>
    </row>
    <row r="2059" spans="1:15" hidden="1">
      <c r="A2059" t="s">
        <v>616</v>
      </c>
      <c r="B2059" t="s">
        <v>459</v>
      </c>
      <c r="C2059" t="s">
        <v>476</v>
      </c>
      <c r="E2059" s="2">
        <f>F2059+(F2059*P2059)</f>
        <v>0.25</v>
      </c>
      <c r="F2059">
        <v>0.25</v>
      </c>
      <c r="G2059">
        <v>0</v>
      </c>
      <c r="H2059">
        <v>3</v>
      </c>
      <c r="I2059" s="1">
        <v>0</v>
      </c>
      <c r="J2059">
        <v>0</v>
      </c>
      <c r="K2059">
        <v>0</v>
      </c>
      <c r="L2059">
        <v>2.7</v>
      </c>
      <c r="M2059">
        <v>0</v>
      </c>
      <c r="N2059">
        <v>0</v>
      </c>
      <c r="O2059" s="1">
        <v>0</v>
      </c>
    </row>
    <row r="2060" spans="1:15" hidden="1">
      <c r="A2060" t="s">
        <v>616</v>
      </c>
      <c r="B2060" t="s">
        <v>459</v>
      </c>
      <c r="C2060" t="s">
        <v>474</v>
      </c>
      <c r="E2060" s="2">
        <f>F2060+(F2060*P2060)</f>
        <v>0.25</v>
      </c>
      <c r="F2060">
        <v>0.25</v>
      </c>
      <c r="G2060">
        <v>0</v>
      </c>
      <c r="H2060">
        <v>0</v>
      </c>
      <c r="I2060" s="1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 s="1">
        <v>0</v>
      </c>
    </row>
    <row r="2061" spans="1:15" hidden="1">
      <c r="A2061" t="s">
        <v>616</v>
      </c>
      <c r="B2061" t="s">
        <v>459</v>
      </c>
      <c r="C2061" t="s">
        <v>469</v>
      </c>
      <c r="E2061" s="2">
        <f>F2061+(F2061*P2061)</f>
        <v>0.25</v>
      </c>
      <c r="F2061">
        <v>0.25</v>
      </c>
      <c r="G2061">
        <v>0</v>
      </c>
      <c r="H2061">
        <v>0</v>
      </c>
      <c r="I2061" s="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 s="1">
        <v>0</v>
      </c>
    </row>
    <row r="2062" spans="1:15" hidden="1">
      <c r="A2062" t="s">
        <v>616</v>
      </c>
      <c r="B2062" t="s">
        <v>459</v>
      </c>
      <c r="C2062" t="s">
        <v>472</v>
      </c>
      <c r="E2062" s="2">
        <f>F2062+(F2062*P2062)</f>
        <v>0.25</v>
      </c>
      <c r="F2062">
        <v>0.25</v>
      </c>
      <c r="G2062">
        <v>0</v>
      </c>
      <c r="H2062">
        <v>0</v>
      </c>
      <c r="I2062" s="1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 s="1">
        <v>0</v>
      </c>
    </row>
    <row r="2063" spans="1:15" hidden="1">
      <c r="A2063" t="s">
        <v>616</v>
      </c>
      <c r="B2063" t="s">
        <v>459</v>
      </c>
      <c r="C2063" t="s">
        <v>471</v>
      </c>
      <c r="E2063" s="2">
        <f>F2063+(F2063*P2063)</f>
        <v>0.25</v>
      </c>
      <c r="F2063">
        <v>0.25</v>
      </c>
      <c r="G2063">
        <v>0</v>
      </c>
      <c r="H2063">
        <v>0</v>
      </c>
      <c r="I2063" s="1">
        <v>0</v>
      </c>
      <c r="J2063">
        <v>0</v>
      </c>
      <c r="K2063">
        <v>0</v>
      </c>
      <c r="L2063">
        <v>0</v>
      </c>
      <c r="M2063">
        <v>0</v>
      </c>
      <c r="N2063">
        <v>0</v>
      </c>
      <c r="O2063" s="1">
        <v>0</v>
      </c>
    </row>
    <row r="2064" spans="1:15" hidden="1">
      <c r="A2064" t="s">
        <v>616</v>
      </c>
      <c r="B2064" t="s">
        <v>459</v>
      </c>
      <c r="C2064" t="s">
        <v>466</v>
      </c>
      <c r="E2064" s="2">
        <f>F2064+(F2064*P2064)</f>
        <v>0.25</v>
      </c>
      <c r="F2064">
        <v>0.25</v>
      </c>
      <c r="G2064">
        <v>0</v>
      </c>
      <c r="H2064">
        <v>6</v>
      </c>
      <c r="I2064" s="1">
        <v>0</v>
      </c>
      <c r="J2064">
        <v>0</v>
      </c>
      <c r="K2064">
        <v>0</v>
      </c>
      <c r="L2064">
        <v>3.2</v>
      </c>
      <c r="M2064">
        <v>0</v>
      </c>
      <c r="N2064">
        <v>0</v>
      </c>
      <c r="O2064" s="1">
        <v>0</v>
      </c>
    </row>
    <row r="2065" spans="1:15" hidden="1">
      <c r="A2065" t="s">
        <v>616</v>
      </c>
      <c r="B2065" t="s">
        <v>459</v>
      </c>
      <c r="C2065" t="s">
        <v>465</v>
      </c>
      <c r="E2065" s="2">
        <f>F2065+(F2065*P2065)</f>
        <v>0.25</v>
      </c>
      <c r="F2065">
        <v>0.25</v>
      </c>
      <c r="G2065">
        <v>0</v>
      </c>
      <c r="H2065">
        <v>0</v>
      </c>
      <c r="I2065" s="1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 s="1">
        <v>0</v>
      </c>
    </row>
    <row r="2066" spans="1:15" hidden="1">
      <c r="A2066" t="s">
        <v>616</v>
      </c>
      <c r="B2066" t="s">
        <v>459</v>
      </c>
      <c r="C2066" t="s">
        <v>475</v>
      </c>
      <c r="E2066" s="2">
        <f>F2066+(F2066*P2066)</f>
        <v>0.25</v>
      </c>
      <c r="F2066">
        <v>0.25</v>
      </c>
      <c r="G2066">
        <v>0</v>
      </c>
      <c r="H2066">
        <v>0</v>
      </c>
      <c r="I2066" s="1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 s="1">
        <v>0</v>
      </c>
    </row>
    <row r="2067" spans="1:15" hidden="1">
      <c r="A2067" t="s">
        <v>616</v>
      </c>
      <c r="B2067" t="s">
        <v>459</v>
      </c>
      <c r="C2067" t="s">
        <v>467</v>
      </c>
      <c r="E2067" s="2">
        <f>F2067+(F2067*P2067)</f>
        <v>0.25</v>
      </c>
      <c r="F2067">
        <v>0.25</v>
      </c>
      <c r="G2067">
        <v>0</v>
      </c>
      <c r="H2067">
        <v>1</v>
      </c>
      <c r="I2067" s="1">
        <v>0</v>
      </c>
      <c r="J2067">
        <v>0</v>
      </c>
      <c r="K2067">
        <v>0</v>
      </c>
      <c r="L2067">
        <v>8</v>
      </c>
      <c r="M2067">
        <v>0</v>
      </c>
      <c r="N2067">
        <v>0</v>
      </c>
      <c r="O2067" s="1">
        <v>0</v>
      </c>
    </row>
    <row r="2068" spans="1:15" hidden="1">
      <c r="A2068" t="s">
        <v>616</v>
      </c>
      <c r="B2068" t="s">
        <v>459</v>
      </c>
      <c r="C2068" t="s">
        <v>468</v>
      </c>
      <c r="E2068" s="2">
        <f>F2068+(F2068*P2068)</f>
        <v>0.25</v>
      </c>
      <c r="F2068">
        <v>0.25</v>
      </c>
      <c r="G2068">
        <v>0</v>
      </c>
      <c r="H2068">
        <v>0</v>
      </c>
      <c r="I2068" s="1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 s="1">
        <v>0</v>
      </c>
    </row>
    <row r="2069" spans="1:15" hidden="1">
      <c r="A2069" t="s">
        <v>616</v>
      </c>
      <c r="B2069" t="s">
        <v>459</v>
      </c>
      <c r="C2069" t="s">
        <v>473</v>
      </c>
      <c r="E2069" s="2">
        <f>F2069+(F2069*P2069)</f>
        <v>0.25</v>
      </c>
      <c r="F2069">
        <v>0.25</v>
      </c>
      <c r="G2069">
        <v>0</v>
      </c>
      <c r="H2069">
        <v>0</v>
      </c>
      <c r="I2069" s="1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 s="1">
        <v>0</v>
      </c>
    </row>
    <row r="2070" spans="1:15" hidden="1">
      <c r="A2070" t="s">
        <v>616</v>
      </c>
      <c r="B2070" t="s">
        <v>459</v>
      </c>
      <c r="C2070" t="s">
        <v>462</v>
      </c>
      <c r="E2070" s="2">
        <f>F2070+(F2070*P2070)</f>
        <v>0.25</v>
      </c>
      <c r="F2070">
        <v>0.25</v>
      </c>
      <c r="G2070">
        <v>0</v>
      </c>
      <c r="H2070">
        <v>14</v>
      </c>
      <c r="I2070" s="1">
        <v>0</v>
      </c>
      <c r="J2070">
        <v>0</v>
      </c>
      <c r="K2070">
        <v>0</v>
      </c>
      <c r="L2070">
        <v>6.1</v>
      </c>
      <c r="M2070">
        <v>0</v>
      </c>
      <c r="N2070">
        <v>0</v>
      </c>
      <c r="O2070" s="1">
        <v>0</v>
      </c>
    </row>
    <row r="2071" spans="1:15" hidden="1">
      <c r="A2071" t="s">
        <v>616</v>
      </c>
      <c r="B2071" t="s">
        <v>459</v>
      </c>
      <c r="C2071" t="s">
        <v>476</v>
      </c>
      <c r="E2071" s="2">
        <f>F2071+(F2071*P2071)</f>
        <v>0.25</v>
      </c>
      <c r="F2071">
        <v>0.25</v>
      </c>
      <c r="G2071">
        <v>0</v>
      </c>
      <c r="H2071">
        <v>0</v>
      </c>
      <c r="I2071" s="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 s="1">
        <v>0</v>
      </c>
    </row>
    <row r="2072" spans="1:15" hidden="1">
      <c r="A2072" t="s">
        <v>616</v>
      </c>
      <c r="B2072" t="s">
        <v>459</v>
      </c>
      <c r="C2072" t="s">
        <v>470</v>
      </c>
      <c r="E2072" s="2">
        <f>F2072+(F2072*P2072)</f>
        <v>0.25</v>
      </c>
      <c r="F2072">
        <v>0.25</v>
      </c>
      <c r="G2072">
        <v>0</v>
      </c>
      <c r="H2072">
        <v>0</v>
      </c>
      <c r="I2072" s="1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 s="1">
        <v>0</v>
      </c>
    </row>
    <row r="2073" spans="1:15" hidden="1">
      <c r="A2073" t="s">
        <v>616</v>
      </c>
      <c r="B2073" t="s">
        <v>459</v>
      </c>
      <c r="C2073" t="s">
        <v>464</v>
      </c>
      <c r="E2073" s="2">
        <f>F2073+(F2073*P2073)</f>
        <v>0.25</v>
      </c>
      <c r="F2073">
        <v>0.25</v>
      </c>
      <c r="G2073">
        <v>0</v>
      </c>
      <c r="H2073">
        <v>10</v>
      </c>
      <c r="I2073" s="1">
        <v>0</v>
      </c>
      <c r="J2073">
        <v>0</v>
      </c>
      <c r="K2073">
        <v>0</v>
      </c>
      <c r="L2073">
        <v>4.5999999999999996</v>
      </c>
      <c r="M2073">
        <v>0</v>
      </c>
      <c r="N2073">
        <v>0</v>
      </c>
      <c r="O2073" s="1">
        <v>0</v>
      </c>
    </row>
    <row r="2074" spans="1:15" hidden="1">
      <c r="A2074" t="s">
        <v>413</v>
      </c>
      <c r="B2074" t="s">
        <v>414</v>
      </c>
      <c r="C2074" t="s">
        <v>415</v>
      </c>
      <c r="E2074" s="2">
        <f>F2074+(F2074*P2074)</f>
        <v>0.35</v>
      </c>
      <c r="F2074">
        <v>0.35</v>
      </c>
      <c r="G2074">
        <v>0</v>
      </c>
      <c r="H2074">
        <v>20</v>
      </c>
      <c r="I2074" s="1">
        <v>0</v>
      </c>
      <c r="J2074">
        <v>0</v>
      </c>
      <c r="K2074">
        <v>0</v>
      </c>
      <c r="L2074">
        <v>5.5</v>
      </c>
      <c r="M2074">
        <v>0</v>
      </c>
      <c r="N2074">
        <v>0</v>
      </c>
      <c r="O2074" s="1">
        <v>0</v>
      </c>
    </row>
    <row r="2075" spans="1:15" hidden="1">
      <c r="A2075" t="s">
        <v>413</v>
      </c>
      <c r="B2075" t="s">
        <v>414</v>
      </c>
      <c r="C2075" t="s">
        <v>417</v>
      </c>
      <c r="E2075" s="2">
        <f>F2075+(F2075*P2075)</f>
        <v>0.7</v>
      </c>
      <c r="F2075">
        <v>0.7</v>
      </c>
      <c r="G2075">
        <v>0</v>
      </c>
      <c r="H2075">
        <v>0</v>
      </c>
      <c r="I2075" s="1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 s="1">
        <v>0</v>
      </c>
    </row>
    <row r="2076" spans="1:15" hidden="1">
      <c r="A2076" t="s">
        <v>413</v>
      </c>
      <c r="B2076" t="s">
        <v>414</v>
      </c>
      <c r="C2076" t="s">
        <v>418</v>
      </c>
      <c r="E2076" s="2">
        <f>F2076+(F2076*P2076)</f>
        <v>0.7</v>
      </c>
      <c r="F2076">
        <v>0.7</v>
      </c>
      <c r="G2076">
        <v>0</v>
      </c>
      <c r="H2076">
        <v>0</v>
      </c>
      <c r="I2076" s="1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 s="1">
        <v>0</v>
      </c>
    </row>
    <row r="2077" spans="1:15" hidden="1">
      <c r="A2077" t="s">
        <v>413</v>
      </c>
      <c r="B2077" t="s">
        <v>414</v>
      </c>
      <c r="C2077" t="s">
        <v>419</v>
      </c>
      <c r="E2077" s="2">
        <f>F2077+(F2077*P2077)</f>
        <v>0.7</v>
      </c>
      <c r="F2077">
        <v>0.7</v>
      </c>
      <c r="G2077">
        <v>0</v>
      </c>
      <c r="H2077">
        <v>0</v>
      </c>
      <c r="I2077" s="1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 s="1">
        <v>0</v>
      </c>
    </row>
    <row r="2078" spans="1:15" hidden="1">
      <c r="A2078" t="s">
        <v>413</v>
      </c>
      <c r="B2078" t="s">
        <v>414</v>
      </c>
      <c r="C2078" t="s">
        <v>420</v>
      </c>
      <c r="E2078" s="2">
        <f>F2078+(F2078*P2078)</f>
        <v>0.7</v>
      </c>
      <c r="F2078">
        <v>0.7</v>
      </c>
      <c r="G2078">
        <v>0</v>
      </c>
      <c r="H2078">
        <v>0</v>
      </c>
      <c r="I2078" s="1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 s="1">
        <v>0</v>
      </c>
    </row>
    <row r="2079" spans="1:15" hidden="1">
      <c r="A2079" t="s">
        <v>413</v>
      </c>
      <c r="B2079" t="s">
        <v>414</v>
      </c>
      <c r="C2079" t="s">
        <v>421</v>
      </c>
      <c r="E2079" s="2">
        <f>F2079+(F2079*P2079)</f>
        <v>0.7</v>
      </c>
      <c r="F2079">
        <v>0.7</v>
      </c>
      <c r="G2079">
        <v>0</v>
      </c>
      <c r="H2079">
        <v>0</v>
      </c>
      <c r="I2079" s="1">
        <v>0</v>
      </c>
      <c r="J2079">
        <v>0</v>
      </c>
      <c r="K2079">
        <v>0</v>
      </c>
      <c r="L2079">
        <v>0</v>
      </c>
      <c r="M2079">
        <v>0</v>
      </c>
      <c r="N2079">
        <v>0</v>
      </c>
      <c r="O2079" s="1">
        <v>0</v>
      </c>
    </row>
    <row r="2080" spans="1:15" hidden="1">
      <c r="A2080" t="s">
        <v>413</v>
      </c>
      <c r="B2080" t="s">
        <v>414</v>
      </c>
      <c r="C2080" t="s">
        <v>422</v>
      </c>
      <c r="E2080" s="2">
        <f>F2080+(F2080*P2080)</f>
        <v>0.7</v>
      </c>
      <c r="F2080">
        <v>0.7</v>
      </c>
      <c r="G2080">
        <v>0</v>
      </c>
      <c r="H2080">
        <v>0</v>
      </c>
      <c r="I2080" s="1">
        <v>0</v>
      </c>
      <c r="J2080">
        <v>0</v>
      </c>
      <c r="K2080">
        <v>0</v>
      </c>
      <c r="L2080">
        <v>0</v>
      </c>
      <c r="M2080">
        <v>0</v>
      </c>
      <c r="N2080">
        <v>0</v>
      </c>
      <c r="O2080" s="1">
        <v>0</v>
      </c>
    </row>
    <row r="2081" spans="1:15" hidden="1">
      <c r="A2081" t="s">
        <v>413</v>
      </c>
      <c r="B2081" t="s">
        <v>414</v>
      </c>
      <c r="C2081" t="s">
        <v>424</v>
      </c>
      <c r="E2081" s="2">
        <f>F2081+(F2081*P2081)</f>
        <v>0.7</v>
      </c>
      <c r="F2081">
        <v>0.7</v>
      </c>
      <c r="G2081">
        <v>0</v>
      </c>
      <c r="H2081">
        <v>0</v>
      </c>
      <c r="I2081" s="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 s="1">
        <v>0</v>
      </c>
    </row>
    <row r="2082" spans="1:15" hidden="1">
      <c r="A2082" t="s">
        <v>413</v>
      </c>
      <c r="B2082" t="s">
        <v>414</v>
      </c>
      <c r="C2082" t="s">
        <v>426</v>
      </c>
      <c r="E2082" s="2">
        <f>F2082+(F2082*P2082)</f>
        <v>0.7</v>
      </c>
      <c r="F2082">
        <v>0.7</v>
      </c>
      <c r="G2082">
        <v>0</v>
      </c>
      <c r="H2082">
        <v>5</v>
      </c>
      <c r="I2082" s="1">
        <v>0</v>
      </c>
      <c r="J2082">
        <v>0</v>
      </c>
      <c r="K2082">
        <v>0</v>
      </c>
      <c r="L2082">
        <v>1</v>
      </c>
      <c r="M2082">
        <v>0</v>
      </c>
      <c r="N2082">
        <v>0</v>
      </c>
      <c r="O2082" s="1">
        <v>0</v>
      </c>
    </row>
    <row r="2083" spans="1:15" hidden="1">
      <c r="A2083" t="s">
        <v>413</v>
      </c>
      <c r="B2083" t="s">
        <v>414</v>
      </c>
      <c r="C2083" t="s">
        <v>427</v>
      </c>
      <c r="E2083" s="2">
        <f>F2083+(F2083*P2083)</f>
        <v>0.35</v>
      </c>
      <c r="F2083">
        <v>0.35</v>
      </c>
      <c r="G2083">
        <v>0</v>
      </c>
      <c r="H2083">
        <v>3</v>
      </c>
      <c r="I2083" s="1">
        <v>0</v>
      </c>
      <c r="J2083">
        <v>0</v>
      </c>
      <c r="K2083">
        <v>0</v>
      </c>
      <c r="L2083">
        <v>2.7</v>
      </c>
      <c r="M2083">
        <v>0</v>
      </c>
      <c r="N2083">
        <v>0</v>
      </c>
      <c r="O2083" s="1">
        <v>0</v>
      </c>
    </row>
    <row r="2084" spans="1:15" hidden="1">
      <c r="A2084" t="s">
        <v>413</v>
      </c>
      <c r="B2084" t="s">
        <v>414</v>
      </c>
      <c r="C2084" t="s">
        <v>420</v>
      </c>
      <c r="E2084" s="2">
        <f>F2084+(F2084*P2084)</f>
        <v>0.7</v>
      </c>
      <c r="F2084">
        <v>0.7</v>
      </c>
      <c r="G2084">
        <v>0</v>
      </c>
      <c r="H2084">
        <v>0</v>
      </c>
      <c r="I2084" s="1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 s="1">
        <v>0</v>
      </c>
    </row>
    <row r="2085" spans="1:15" hidden="1">
      <c r="A2085" t="s">
        <v>413</v>
      </c>
      <c r="B2085" t="s">
        <v>414</v>
      </c>
      <c r="C2085" t="s">
        <v>421</v>
      </c>
      <c r="E2085" s="2">
        <f>F2085+(F2085*P2085)</f>
        <v>0.7</v>
      </c>
      <c r="F2085">
        <v>0.7</v>
      </c>
      <c r="G2085">
        <v>0</v>
      </c>
      <c r="H2085">
        <v>0</v>
      </c>
      <c r="I2085" s="1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 s="1">
        <v>0</v>
      </c>
    </row>
    <row r="2086" spans="1:15" hidden="1">
      <c r="A2086" t="s">
        <v>413</v>
      </c>
      <c r="B2086" t="s">
        <v>414</v>
      </c>
      <c r="C2086" t="s">
        <v>424</v>
      </c>
      <c r="E2086" s="2">
        <f>F2086+(F2086*P2086)</f>
        <v>0.7</v>
      </c>
      <c r="F2086">
        <v>0.7</v>
      </c>
      <c r="G2086">
        <v>0</v>
      </c>
      <c r="H2086">
        <v>0</v>
      </c>
      <c r="I2086" s="1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 s="1">
        <v>0</v>
      </c>
    </row>
    <row r="2087" spans="1:15" hidden="1">
      <c r="A2087" t="s">
        <v>413</v>
      </c>
      <c r="B2087" t="s">
        <v>414</v>
      </c>
      <c r="C2087" t="s">
        <v>418</v>
      </c>
      <c r="E2087" s="2">
        <f>F2087+(F2087*P2087)</f>
        <v>0.7</v>
      </c>
      <c r="F2087">
        <v>0.7</v>
      </c>
      <c r="G2087">
        <v>0</v>
      </c>
      <c r="H2087">
        <v>0</v>
      </c>
      <c r="I2087" s="1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 s="1">
        <v>0</v>
      </c>
    </row>
    <row r="2088" spans="1:15" hidden="1">
      <c r="A2088" t="s">
        <v>413</v>
      </c>
      <c r="B2088" t="s">
        <v>414</v>
      </c>
      <c r="C2088" t="s">
        <v>419</v>
      </c>
      <c r="E2088" s="2">
        <f>F2088+(F2088*P2088)</f>
        <v>0.7</v>
      </c>
      <c r="F2088">
        <v>0.7</v>
      </c>
      <c r="G2088">
        <v>0</v>
      </c>
      <c r="H2088">
        <v>0</v>
      </c>
      <c r="I2088" s="1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 s="1">
        <v>0</v>
      </c>
    </row>
    <row r="2089" spans="1:15" hidden="1">
      <c r="A2089" t="s">
        <v>413</v>
      </c>
      <c r="B2089" t="s">
        <v>414</v>
      </c>
      <c r="C2089" t="s">
        <v>425</v>
      </c>
      <c r="E2089" s="2">
        <f>F2089+(F2089*P2089)</f>
        <v>0.7</v>
      </c>
      <c r="F2089">
        <v>0.7</v>
      </c>
      <c r="G2089">
        <v>0</v>
      </c>
      <c r="H2089">
        <v>32</v>
      </c>
      <c r="I2089" s="1">
        <v>0</v>
      </c>
      <c r="J2089">
        <v>0</v>
      </c>
      <c r="K2089">
        <v>0</v>
      </c>
      <c r="L2089">
        <v>2.2000000000000002</v>
      </c>
      <c r="M2089">
        <v>0</v>
      </c>
      <c r="N2089">
        <v>0</v>
      </c>
      <c r="O2089" s="1">
        <v>0</v>
      </c>
    </row>
    <row r="2090" spans="1:15" hidden="1">
      <c r="A2090" t="s">
        <v>413</v>
      </c>
      <c r="B2090" t="s">
        <v>414</v>
      </c>
      <c r="C2090" t="s">
        <v>426</v>
      </c>
      <c r="E2090" s="2">
        <f>F2090+(F2090*P2090)</f>
        <v>0.7</v>
      </c>
      <c r="F2090">
        <v>0.7</v>
      </c>
      <c r="G2090">
        <v>0</v>
      </c>
      <c r="H2090">
        <v>0</v>
      </c>
      <c r="I2090" s="1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 s="1">
        <v>0</v>
      </c>
    </row>
    <row r="2091" spans="1:15" hidden="1">
      <c r="A2091" t="s">
        <v>413</v>
      </c>
      <c r="B2091" t="s">
        <v>414</v>
      </c>
      <c r="C2091" t="s">
        <v>423</v>
      </c>
      <c r="E2091" s="2">
        <f>F2091+(F2091*P2091)</f>
        <v>0.7</v>
      </c>
      <c r="F2091">
        <v>0.7</v>
      </c>
      <c r="G2091">
        <v>0</v>
      </c>
      <c r="H2091">
        <v>0</v>
      </c>
      <c r="I2091" s="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 s="1">
        <v>0</v>
      </c>
    </row>
    <row r="2092" spans="1:15" hidden="1">
      <c r="A2092" t="s">
        <v>413</v>
      </c>
      <c r="B2092" t="s">
        <v>414</v>
      </c>
      <c r="C2092" t="s">
        <v>422</v>
      </c>
      <c r="E2092" s="2">
        <f>F2092+(F2092*P2092)</f>
        <v>0.7</v>
      </c>
      <c r="F2092">
        <v>0.7</v>
      </c>
      <c r="G2092">
        <v>0</v>
      </c>
      <c r="H2092">
        <v>0</v>
      </c>
      <c r="I2092" s="1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 s="1">
        <v>0</v>
      </c>
    </row>
    <row r="2093" spans="1:15" hidden="1">
      <c r="A2093" t="s">
        <v>413</v>
      </c>
      <c r="B2093" t="s">
        <v>414</v>
      </c>
      <c r="C2093" t="s">
        <v>427</v>
      </c>
      <c r="E2093" s="2">
        <f>F2093+(F2093*P2093)</f>
        <v>0.7</v>
      </c>
      <c r="F2093">
        <v>0.7</v>
      </c>
      <c r="G2093">
        <v>0</v>
      </c>
      <c r="H2093">
        <v>0</v>
      </c>
      <c r="I2093" s="1">
        <v>0</v>
      </c>
      <c r="J2093">
        <v>0</v>
      </c>
      <c r="K2093">
        <v>0</v>
      </c>
      <c r="L2093">
        <v>0</v>
      </c>
      <c r="M2093">
        <v>0</v>
      </c>
      <c r="N2093">
        <v>0</v>
      </c>
      <c r="O2093" s="1">
        <v>0</v>
      </c>
    </row>
    <row r="2094" spans="1:15" hidden="1">
      <c r="A2094" t="s">
        <v>413</v>
      </c>
      <c r="B2094" t="s">
        <v>414</v>
      </c>
      <c r="C2094" t="s">
        <v>417</v>
      </c>
      <c r="E2094" s="2">
        <f>F2094+(F2094*P2094)</f>
        <v>0.7</v>
      </c>
      <c r="F2094">
        <v>0.7</v>
      </c>
      <c r="G2094">
        <v>0</v>
      </c>
      <c r="H2094">
        <v>0</v>
      </c>
      <c r="I2094" s="1">
        <v>0</v>
      </c>
      <c r="J2094">
        <v>0</v>
      </c>
      <c r="K2094">
        <v>0</v>
      </c>
      <c r="L2094">
        <v>0</v>
      </c>
      <c r="M2094">
        <v>0</v>
      </c>
      <c r="N2094">
        <v>0</v>
      </c>
      <c r="O2094" s="1">
        <v>0</v>
      </c>
    </row>
    <row r="2095" spans="1:15" hidden="1">
      <c r="A2095" t="s">
        <v>413</v>
      </c>
      <c r="B2095" t="s">
        <v>431</v>
      </c>
      <c r="C2095" t="s">
        <v>430</v>
      </c>
      <c r="E2095" s="2">
        <f>F2095+(F2095*P2095)</f>
        <v>0.7</v>
      </c>
      <c r="F2095">
        <v>0.7</v>
      </c>
      <c r="G2095">
        <v>0</v>
      </c>
      <c r="H2095">
        <v>0</v>
      </c>
      <c r="I2095" s="1">
        <v>0</v>
      </c>
      <c r="J2095">
        <v>0</v>
      </c>
      <c r="K2095">
        <v>0</v>
      </c>
      <c r="L2095">
        <v>0</v>
      </c>
      <c r="M2095">
        <v>0</v>
      </c>
      <c r="N2095">
        <v>0</v>
      </c>
      <c r="O2095" s="1">
        <v>0</v>
      </c>
    </row>
    <row r="2096" spans="1:15" hidden="1">
      <c r="A2096" t="s">
        <v>413</v>
      </c>
      <c r="B2096" t="s">
        <v>431</v>
      </c>
      <c r="C2096" t="s">
        <v>432</v>
      </c>
      <c r="E2096" s="2">
        <f>F2096+(F2096*P2096)</f>
        <v>0.7</v>
      </c>
      <c r="F2096">
        <v>0.7</v>
      </c>
      <c r="G2096">
        <v>0</v>
      </c>
      <c r="H2096">
        <v>0</v>
      </c>
      <c r="I2096" s="1">
        <v>0</v>
      </c>
      <c r="J2096">
        <v>0</v>
      </c>
      <c r="K2096">
        <v>0</v>
      </c>
      <c r="L2096">
        <v>0</v>
      </c>
      <c r="M2096">
        <v>0</v>
      </c>
      <c r="N2096">
        <v>0</v>
      </c>
      <c r="O2096" s="1">
        <v>0</v>
      </c>
    </row>
    <row r="2097" spans="1:15" hidden="1">
      <c r="A2097" t="s">
        <v>413</v>
      </c>
      <c r="B2097" t="s">
        <v>431</v>
      </c>
      <c r="C2097" t="s">
        <v>433</v>
      </c>
      <c r="E2097" s="2">
        <f>F2097+(F2097*P2097)</f>
        <v>0.7</v>
      </c>
      <c r="F2097">
        <v>0.7</v>
      </c>
      <c r="G2097">
        <v>0</v>
      </c>
      <c r="H2097">
        <v>0</v>
      </c>
      <c r="I2097" s="1">
        <v>0</v>
      </c>
      <c r="J2097">
        <v>0</v>
      </c>
      <c r="K2097">
        <v>0</v>
      </c>
      <c r="L2097">
        <v>0</v>
      </c>
      <c r="M2097">
        <v>0</v>
      </c>
      <c r="N2097">
        <v>0</v>
      </c>
      <c r="O2097" s="1">
        <v>0</v>
      </c>
    </row>
    <row r="2098" spans="1:15" hidden="1">
      <c r="A2098" t="s">
        <v>413</v>
      </c>
      <c r="B2098" t="s">
        <v>431</v>
      </c>
      <c r="C2098" t="s">
        <v>434</v>
      </c>
      <c r="E2098" s="2">
        <f>F2098+(F2098*P2098)</f>
        <v>0.7</v>
      </c>
      <c r="F2098">
        <v>0.7</v>
      </c>
      <c r="G2098">
        <v>0</v>
      </c>
      <c r="H2098">
        <v>0</v>
      </c>
      <c r="I2098" s="1">
        <v>0</v>
      </c>
      <c r="J2098">
        <v>0</v>
      </c>
      <c r="K2098">
        <v>0</v>
      </c>
      <c r="L2098">
        <v>0</v>
      </c>
      <c r="M2098">
        <v>0</v>
      </c>
      <c r="N2098">
        <v>0</v>
      </c>
      <c r="O2098" s="1">
        <v>0</v>
      </c>
    </row>
    <row r="2099" spans="1:15" hidden="1">
      <c r="A2099" t="s">
        <v>413</v>
      </c>
      <c r="B2099" t="s">
        <v>431</v>
      </c>
      <c r="C2099" t="s">
        <v>435</v>
      </c>
      <c r="E2099" s="2">
        <f>F2099+(F2099*P2099)</f>
        <v>0.7</v>
      </c>
      <c r="F2099">
        <v>0.7</v>
      </c>
      <c r="G2099">
        <v>0</v>
      </c>
      <c r="H2099">
        <v>0</v>
      </c>
      <c r="I2099" s="1">
        <v>0</v>
      </c>
      <c r="J2099">
        <v>0</v>
      </c>
      <c r="K2099">
        <v>0</v>
      </c>
      <c r="L2099">
        <v>0</v>
      </c>
      <c r="M2099">
        <v>0</v>
      </c>
      <c r="N2099">
        <v>0</v>
      </c>
      <c r="O2099" s="1">
        <v>0</v>
      </c>
    </row>
    <row r="2100" spans="1:15" hidden="1">
      <c r="A2100" t="s">
        <v>413</v>
      </c>
      <c r="B2100" t="s">
        <v>431</v>
      </c>
      <c r="C2100" t="s">
        <v>436</v>
      </c>
      <c r="E2100" s="2">
        <f>F2100+(F2100*P2100)</f>
        <v>0.7</v>
      </c>
      <c r="F2100">
        <v>0.7</v>
      </c>
      <c r="G2100">
        <v>0</v>
      </c>
      <c r="H2100">
        <v>0</v>
      </c>
      <c r="I2100" s="1">
        <v>0</v>
      </c>
      <c r="J2100">
        <v>0</v>
      </c>
      <c r="K2100">
        <v>0</v>
      </c>
      <c r="L2100">
        <v>0</v>
      </c>
      <c r="M2100">
        <v>0</v>
      </c>
      <c r="N2100">
        <v>0</v>
      </c>
      <c r="O2100" s="1">
        <v>0</v>
      </c>
    </row>
    <row r="2101" spans="1:15" hidden="1">
      <c r="A2101" t="s">
        <v>413</v>
      </c>
      <c r="B2101" t="s">
        <v>431</v>
      </c>
      <c r="C2101" t="s">
        <v>437</v>
      </c>
      <c r="E2101" s="2">
        <f>F2101+(F2101*P2101)</f>
        <v>0.7</v>
      </c>
      <c r="F2101">
        <v>0.7</v>
      </c>
      <c r="G2101">
        <v>0</v>
      </c>
      <c r="H2101">
        <v>0</v>
      </c>
      <c r="I2101" s="1">
        <v>0</v>
      </c>
      <c r="J2101">
        <v>0</v>
      </c>
      <c r="K2101">
        <v>0</v>
      </c>
      <c r="L2101">
        <v>0</v>
      </c>
      <c r="M2101">
        <v>0</v>
      </c>
      <c r="N2101">
        <v>0</v>
      </c>
      <c r="O2101" s="1">
        <v>0</v>
      </c>
    </row>
    <row r="2102" spans="1:15" hidden="1">
      <c r="A2102" t="s">
        <v>413</v>
      </c>
      <c r="B2102" t="s">
        <v>431</v>
      </c>
      <c r="C2102" t="s">
        <v>438</v>
      </c>
      <c r="E2102" s="2">
        <f>F2102+(F2102*P2102)</f>
        <v>0.7</v>
      </c>
      <c r="F2102">
        <v>0.7</v>
      </c>
      <c r="G2102">
        <v>0</v>
      </c>
      <c r="H2102">
        <v>0</v>
      </c>
      <c r="I2102" s="1">
        <v>0</v>
      </c>
      <c r="J2102">
        <v>0</v>
      </c>
      <c r="K2102">
        <v>0</v>
      </c>
      <c r="L2102">
        <v>0</v>
      </c>
      <c r="M2102">
        <v>0</v>
      </c>
      <c r="N2102">
        <v>0</v>
      </c>
      <c r="O2102" s="1">
        <v>0</v>
      </c>
    </row>
    <row r="2103" spans="1:15" hidden="1">
      <c r="A2103" t="s">
        <v>413</v>
      </c>
      <c r="B2103" t="s">
        <v>431</v>
      </c>
      <c r="C2103" t="s">
        <v>439</v>
      </c>
      <c r="E2103" s="2">
        <f>F2103+(F2103*P2103)</f>
        <v>0.7</v>
      </c>
      <c r="F2103">
        <v>0.7</v>
      </c>
      <c r="G2103">
        <v>0</v>
      </c>
      <c r="H2103">
        <v>0</v>
      </c>
      <c r="I2103" s="1">
        <v>0</v>
      </c>
      <c r="J2103">
        <v>0</v>
      </c>
      <c r="K2103">
        <v>0</v>
      </c>
      <c r="L2103">
        <v>0</v>
      </c>
      <c r="M2103">
        <v>0</v>
      </c>
      <c r="N2103">
        <v>0</v>
      </c>
      <c r="O2103" s="1">
        <v>0</v>
      </c>
    </row>
    <row r="2104" spans="1:15" hidden="1">
      <c r="A2104" t="s">
        <v>413</v>
      </c>
      <c r="B2104" t="s">
        <v>431</v>
      </c>
      <c r="C2104" t="s">
        <v>440</v>
      </c>
      <c r="E2104" s="2">
        <f>F2104+(F2104*P2104)</f>
        <v>0.7</v>
      </c>
      <c r="F2104">
        <v>0.7</v>
      </c>
      <c r="G2104">
        <v>0</v>
      </c>
      <c r="H2104">
        <v>0</v>
      </c>
      <c r="I2104" s="1">
        <v>0</v>
      </c>
      <c r="J2104">
        <v>0</v>
      </c>
      <c r="K2104">
        <v>0</v>
      </c>
      <c r="L2104">
        <v>0</v>
      </c>
      <c r="M2104">
        <v>0</v>
      </c>
      <c r="N2104">
        <v>0</v>
      </c>
      <c r="O2104" s="1">
        <v>0</v>
      </c>
    </row>
    <row r="2105" spans="1:15" hidden="1">
      <c r="A2105" t="s">
        <v>413</v>
      </c>
      <c r="B2105" t="s">
        <v>431</v>
      </c>
      <c r="C2105" t="s">
        <v>441</v>
      </c>
      <c r="E2105" s="2">
        <f>F2105+(F2105*P2105)</f>
        <v>0.7</v>
      </c>
      <c r="F2105">
        <v>0.7</v>
      </c>
      <c r="G2105">
        <v>0</v>
      </c>
      <c r="H2105">
        <v>0</v>
      </c>
      <c r="I2105" s="1">
        <v>0</v>
      </c>
      <c r="J2105">
        <v>0</v>
      </c>
      <c r="K2105">
        <v>0</v>
      </c>
      <c r="L2105">
        <v>0</v>
      </c>
      <c r="M2105">
        <v>0</v>
      </c>
      <c r="N2105">
        <v>0</v>
      </c>
      <c r="O2105" s="1">
        <v>0</v>
      </c>
    </row>
    <row r="2106" spans="1:15" hidden="1">
      <c r="A2106" t="s">
        <v>413</v>
      </c>
      <c r="B2106" t="s">
        <v>431</v>
      </c>
      <c r="C2106" t="s">
        <v>442</v>
      </c>
      <c r="E2106" s="2">
        <f>F2106+(F2106*P2106)</f>
        <v>0.7</v>
      </c>
      <c r="F2106">
        <v>0.7</v>
      </c>
      <c r="G2106">
        <v>0</v>
      </c>
      <c r="H2106">
        <v>2</v>
      </c>
      <c r="I2106" s="1">
        <v>0</v>
      </c>
      <c r="J2106">
        <v>0</v>
      </c>
      <c r="K2106">
        <v>0</v>
      </c>
      <c r="L2106">
        <v>1.5</v>
      </c>
      <c r="M2106">
        <v>0</v>
      </c>
      <c r="N2106">
        <v>0</v>
      </c>
      <c r="O2106" s="1">
        <v>0</v>
      </c>
    </row>
    <row r="2107" spans="1:15" hidden="1">
      <c r="A2107" t="s">
        <v>413</v>
      </c>
      <c r="B2107" t="s">
        <v>431</v>
      </c>
      <c r="C2107" t="s">
        <v>443</v>
      </c>
      <c r="E2107" s="2">
        <f>F2107+(F2107*P2107)</f>
        <v>0.7</v>
      </c>
      <c r="F2107">
        <v>0.7</v>
      </c>
      <c r="G2107">
        <v>0</v>
      </c>
      <c r="H2107">
        <v>0</v>
      </c>
      <c r="I2107" s="1">
        <v>0</v>
      </c>
      <c r="J2107">
        <v>0</v>
      </c>
      <c r="K2107">
        <v>0</v>
      </c>
      <c r="L2107">
        <v>0</v>
      </c>
      <c r="M2107">
        <v>0</v>
      </c>
      <c r="N2107">
        <v>0</v>
      </c>
      <c r="O2107" s="1">
        <v>0</v>
      </c>
    </row>
    <row r="2108" spans="1:15" hidden="1">
      <c r="A2108" t="s">
        <v>413</v>
      </c>
      <c r="B2108" t="s">
        <v>431</v>
      </c>
      <c r="C2108" t="s">
        <v>444</v>
      </c>
      <c r="E2108" s="2">
        <f>F2108+(F2108*P2108)</f>
        <v>0.7</v>
      </c>
      <c r="F2108">
        <v>0.7</v>
      </c>
      <c r="G2108">
        <v>0</v>
      </c>
      <c r="H2108">
        <v>0</v>
      </c>
      <c r="I2108" s="1">
        <v>0</v>
      </c>
      <c r="J2108">
        <v>0</v>
      </c>
      <c r="K2108">
        <v>0</v>
      </c>
      <c r="L2108">
        <v>0</v>
      </c>
      <c r="M2108">
        <v>0</v>
      </c>
      <c r="N2108">
        <v>0</v>
      </c>
      <c r="O2108" s="1">
        <v>0</v>
      </c>
    </row>
    <row r="2109" spans="1:15" hidden="1">
      <c r="A2109" t="s">
        <v>413</v>
      </c>
      <c r="B2109" t="s">
        <v>431</v>
      </c>
      <c r="C2109" t="s">
        <v>398</v>
      </c>
      <c r="E2109" s="2">
        <f>F2109+(F2109*P2109)</f>
        <v>0.7</v>
      </c>
      <c r="F2109">
        <v>0.7</v>
      </c>
      <c r="G2109">
        <v>0</v>
      </c>
      <c r="H2109">
        <v>0</v>
      </c>
      <c r="I2109" s="1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 s="1">
        <v>0</v>
      </c>
    </row>
    <row r="2110" spans="1:15" hidden="1">
      <c r="A2110" t="s">
        <v>413</v>
      </c>
      <c r="B2110" t="s">
        <v>431</v>
      </c>
      <c r="C2110" t="s">
        <v>443</v>
      </c>
      <c r="E2110" s="2">
        <f>F2110+(F2110*P2110)</f>
        <v>0.7</v>
      </c>
      <c r="F2110">
        <v>0.7</v>
      </c>
      <c r="G2110">
        <v>0</v>
      </c>
      <c r="H2110">
        <v>0</v>
      </c>
      <c r="I2110" s="1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 s="1">
        <v>0</v>
      </c>
    </row>
    <row r="2111" spans="1:15" hidden="1">
      <c r="A2111" t="s">
        <v>413</v>
      </c>
      <c r="B2111" t="s">
        <v>431</v>
      </c>
      <c r="C2111" t="s">
        <v>440</v>
      </c>
      <c r="E2111" s="2">
        <f>F2111+(F2111*P2111)</f>
        <v>0.7</v>
      </c>
      <c r="F2111">
        <v>0.7</v>
      </c>
      <c r="G2111">
        <v>0</v>
      </c>
      <c r="H2111">
        <v>0</v>
      </c>
      <c r="I2111" s="1">
        <v>0</v>
      </c>
      <c r="J2111">
        <v>0</v>
      </c>
      <c r="K2111">
        <v>0</v>
      </c>
      <c r="L2111">
        <v>0</v>
      </c>
      <c r="M2111">
        <v>0</v>
      </c>
      <c r="N2111">
        <v>0</v>
      </c>
      <c r="O2111" s="1">
        <v>0</v>
      </c>
    </row>
    <row r="2112" spans="1:15" hidden="1">
      <c r="A2112" t="s">
        <v>413</v>
      </c>
      <c r="B2112" t="s">
        <v>431</v>
      </c>
      <c r="C2112" t="s">
        <v>432</v>
      </c>
      <c r="E2112" s="2">
        <f>F2112+(F2112*P2112)</f>
        <v>0.7</v>
      </c>
      <c r="F2112">
        <v>0.7</v>
      </c>
      <c r="G2112">
        <v>0</v>
      </c>
      <c r="H2112">
        <v>0</v>
      </c>
      <c r="I2112" s="1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 s="1">
        <v>0</v>
      </c>
    </row>
    <row r="2113" spans="1:15" hidden="1">
      <c r="A2113" t="s">
        <v>413</v>
      </c>
      <c r="B2113" t="s">
        <v>431</v>
      </c>
      <c r="C2113" t="s">
        <v>435</v>
      </c>
      <c r="E2113" s="2">
        <f>F2113+(F2113*P2113)</f>
        <v>0.7</v>
      </c>
      <c r="F2113">
        <v>0.7</v>
      </c>
      <c r="G2113">
        <v>0</v>
      </c>
      <c r="H2113">
        <v>0</v>
      </c>
      <c r="I2113" s="1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 s="1">
        <v>0</v>
      </c>
    </row>
    <row r="2114" spans="1:15" hidden="1">
      <c r="A2114" t="s">
        <v>413</v>
      </c>
      <c r="B2114" t="s">
        <v>431</v>
      </c>
      <c r="C2114" t="s">
        <v>433</v>
      </c>
      <c r="E2114" s="2">
        <f>F2114+(F2114*P2114)</f>
        <v>0.7</v>
      </c>
      <c r="F2114">
        <v>0.7</v>
      </c>
      <c r="G2114">
        <v>0</v>
      </c>
      <c r="H2114">
        <v>0</v>
      </c>
      <c r="I2114" s="1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 s="1">
        <v>0</v>
      </c>
    </row>
    <row r="2115" spans="1:15" hidden="1">
      <c r="A2115" t="s">
        <v>413</v>
      </c>
      <c r="B2115" t="s">
        <v>431</v>
      </c>
      <c r="C2115" t="s">
        <v>434</v>
      </c>
      <c r="E2115" s="2">
        <f>F2115+(F2115*P2115)</f>
        <v>0.7</v>
      </c>
      <c r="F2115">
        <v>0.7</v>
      </c>
      <c r="G2115">
        <v>0</v>
      </c>
      <c r="H2115">
        <v>0</v>
      </c>
      <c r="I2115" s="1">
        <v>0</v>
      </c>
      <c r="J2115">
        <v>0</v>
      </c>
      <c r="K2115">
        <v>0</v>
      </c>
      <c r="L2115">
        <v>0</v>
      </c>
      <c r="M2115">
        <v>0</v>
      </c>
      <c r="N2115">
        <v>0</v>
      </c>
      <c r="O2115" s="1">
        <v>0</v>
      </c>
    </row>
    <row r="2116" spans="1:15" hidden="1">
      <c r="A2116" t="s">
        <v>413</v>
      </c>
      <c r="B2116" t="s">
        <v>431</v>
      </c>
      <c r="C2116" t="s">
        <v>444</v>
      </c>
      <c r="E2116" s="2">
        <f>F2116+(F2116*P2116)</f>
        <v>0.7</v>
      </c>
      <c r="F2116">
        <v>0.7</v>
      </c>
      <c r="G2116">
        <v>0</v>
      </c>
      <c r="H2116">
        <v>0</v>
      </c>
      <c r="I2116" s="1">
        <v>0</v>
      </c>
      <c r="J2116">
        <v>0</v>
      </c>
      <c r="K2116">
        <v>0</v>
      </c>
      <c r="L2116">
        <v>0</v>
      </c>
      <c r="M2116">
        <v>0</v>
      </c>
      <c r="N2116">
        <v>0</v>
      </c>
      <c r="O2116" s="1">
        <v>0</v>
      </c>
    </row>
    <row r="2117" spans="1:15" hidden="1">
      <c r="A2117" t="s">
        <v>413</v>
      </c>
      <c r="B2117" t="s">
        <v>431</v>
      </c>
      <c r="C2117" t="s">
        <v>441</v>
      </c>
      <c r="E2117" s="2">
        <f>F2117+(F2117*P2117)</f>
        <v>0.7</v>
      </c>
      <c r="F2117">
        <v>0.7</v>
      </c>
      <c r="G2117">
        <v>0</v>
      </c>
      <c r="H2117">
        <v>0</v>
      </c>
      <c r="I2117" s="1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 s="1">
        <v>0</v>
      </c>
    </row>
    <row r="2118" spans="1:15" hidden="1">
      <c r="A2118" t="s">
        <v>413</v>
      </c>
      <c r="B2118" t="s">
        <v>431</v>
      </c>
      <c r="C2118" t="s">
        <v>436</v>
      </c>
      <c r="E2118" s="2">
        <f>F2118+(F2118*P2118)</f>
        <v>0.7</v>
      </c>
      <c r="F2118">
        <v>0.7</v>
      </c>
      <c r="G2118">
        <v>0</v>
      </c>
      <c r="H2118">
        <v>0</v>
      </c>
      <c r="I2118" s="1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 s="1">
        <v>0</v>
      </c>
    </row>
    <row r="2119" spans="1:15" hidden="1">
      <c r="A2119" t="s">
        <v>413</v>
      </c>
      <c r="B2119" t="s">
        <v>431</v>
      </c>
      <c r="C2119" t="s">
        <v>438</v>
      </c>
      <c r="E2119" s="2">
        <f>F2119+(F2119*P2119)</f>
        <v>0.7</v>
      </c>
      <c r="F2119">
        <v>0.7</v>
      </c>
      <c r="G2119">
        <v>0</v>
      </c>
      <c r="H2119">
        <v>0</v>
      </c>
      <c r="I2119" s="1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 s="1">
        <v>0</v>
      </c>
    </row>
    <row r="2120" spans="1:15" hidden="1">
      <c r="A2120" t="s">
        <v>413</v>
      </c>
      <c r="B2120" t="s">
        <v>431</v>
      </c>
      <c r="C2120" t="s">
        <v>398</v>
      </c>
      <c r="E2120" s="2">
        <f>F2120+(F2120*P2120)</f>
        <v>0.7</v>
      </c>
      <c r="F2120">
        <v>0.7</v>
      </c>
      <c r="G2120">
        <v>0</v>
      </c>
      <c r="H2120">
        <v>0</v>
      </c>
      <c r="I2120" s="1">
        <v>0</v>
      </c>
      <c r="J2120">
        <v>0</v>
      </c>
      <c r="K2120">
        <v>0</v>
      </c>
      <c r="L2120">
        <v>0</v>
      </c>
      <c r="M2120">
        <v>0</v>
      </c>
      <c r="N2120">
        <v>0</v>
      </c>
      <c r="O2120" s="1">
        <v>0</v>
      </c>
    </row>
    <row r="2121" spans="1:15" hidden="1">
      <c r="A2121" t="s">
        <v>413</v>
      </c>
      <c r="B2121" t="s">
        <v>431</v>
      </c>
      <c r="C2121" t="s">
        <v>439</v>
      </c>
      <c r="E2121" s="2">
        <f>F2121+(F2121*P2121)</f>
        <v>0.7</v>
      </c>
      <c r="F2121">
        <v>0.7</v>
      </c>
      <c r="G2121">
        <v>0</v>
      </c>
      <c r="H2121">
        <v>0</v>
      </c>
      <c r="I2121" s="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 s="1">
        <v>0</v>
      </c>
    </row>
    <row r="2122" spans="1:15" hidden="1">
      <c r="A2122" t="s">
        <v>413</v>
      </c>
      <c r="B2122" t="s">
        <v>431</v>
      </c>
      <c r="C2122" t="s">
        <v>442</v>
      </c>
      <c r="E2122" s="2">
        <f>F2122+(F2122*P2122)</f>
        <v>0.7</v>
      </c>
      <c r="F2122">
        <v>0.7</v>
      </c>
      <c r="G2122">
        <v>0</v>
      </c>
      <c r="H2122">
        <v>0</v>
      </c>
      <c r="I2122" s="1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 s="1">
        <v>0</v>
      </c>
    </row>
    <row r="2123" spans="1:15" hidden="1">
      <c r="A2123" t="s">
        <v>413</v>
      </c>
      <c r="B2123" t="s">
        <v>431</v>
      </c>
      <c r="C2123" t="s">
        <v>437</v>
      </c>
      <c r="E2123" s="2">
        <f>F2123+(F2123*P2123)</f>
        <v>0.7</v>
      </c>
      <c r="F2123">
        <v>0.7</v>
      </c>
      <c r="G2123">
        <v>0</v>
      </c>
      <c r="H2123">
        <v>0</v>
      </c>
      <c r="I2123" s="1">
        <v>0</v>
      </c>
      <c r="J2123">
        <v>0</v>
      </c>
      <c r="K2123">
        <v>0</v>
      </c>
      <c r="L2123">
        <v>0</v>
      </c>
      <c r="M2123">
        <v>0</v>
      </c>
      <c r="N2123">
        <v>0</v>
      </c>
      <c r="O2123" s="1">
        <v>0</v>
      </c>
    </row>
    <row r="2124" spans="1:15" hidden="1">
      <c r="A2124" t="s">
        <v>413</v>
      </c>
      <c r="B2124" t="s">
        <v>431</v>
      </c>
      <c r="C2124" t="s">
        <v>430</v>
      </c>
      <c r="E2124" s="2">
        <f>F2124+(F2124*P2124)</f>
        <v>0.7</v>
      </c>
      <c r="F2124">
        <v>0.7</v>
      </c>
      <c r="G2124">
        <v>0</v>
      </c>
      <c r="H2124">
        <v>0</v>
      </c>
      <c r="I2124" s="1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 s="1">
        <v>0</v>
      </c>
    </row>
    <row r="2125" spans="1:15" hidden="1">
      <c r="A2125" t="s">
        <v>413</v>
      </c>
      <c r="B2125" t="s">
        <v>399</v>
      </c>
      <c r="C2125" t="s">
        <v>423</v>
      </c>
      <c r="E2125" s="2">
        <f>F2125+(F2125*P2125)</f>
        <v>0.7</v>
      </c>
      <c r="F2125">
        <v>0.7</v>
      </c>
      <c r="G2125">
        <v>0</v>
      </c>
      <c r="H2125">
        <v>0</v>
      </c>
      <c r="I2125" s="1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 s="1">
        <v>0</v>
      </c>
    </row>
    <row r="2126" spans="1:15" hidden="1">
      <c r="A2126" t="s">
        <v>413</v>
      </c>
      <c r="B2126" t="s">
        <v>399</v>
      </c>
      <c r="C2126" t="s">
        <v>400</v>
      </c>
      <c r="E2126" s="2">
        <f>F2126+(F2126*P2126)</f>
        <v>0.7</v>
      </c>
      <c r="F2126">
        <v>0.7</v>
      </c>
      <c r="G2126">
        <v>0</v>
      </c>
      <c r="H2126">
        <v>0</v>
      </c>
      <c r="I2126" s="1">
        <v>0</v>
      </c>
      <c r="J2126">
        <v>0</v>
      </c>
      <c r="K2126">
        <v>0</v>
      </c>
      <c r="L2126">
        <v>0</v>
      </c>
      <c r="M2126">
        <v>0</v>
      </c>
      <c r="N2126">
        <v>0</v>
      </c>
      <c r="O2126" s="1">
        <v>0</v>
      </c>
    </row>
    <row r="2127" spans="1:15" hidden="1">
      <c r="A2127" t="s">
        <v>413</v>
      </c>
      <c r="B2127" t="s">
        <v>399</v>
      </c>
      <c r="C2127" t="s">
        <v>401</v>
      </c>
      <c r="E2127" s="2">
        <f>F2127+(F2127*P2127)</f>
        <v>0.7</v>
      </c>
      <c r="F2127">
        <v>0.7</v>
      </c>
      <c r="G2127">
        <v>0</v>
      </c>
      <c r="H2127">
        <v>57</v>
      </c>
      <c r="I2127" s="1">
        <v>0</v>
      </c>
      <c r="J2127">
        <v>0</v>
      </c>
      <c r="K2127">
        <v>0</v>
      </c>
      <c r="L2127">
        <v>3.7</v>
      </c>
      <c r="M2127">
        <v>0</v>
      </c>
      <c r="N2127">
        <v>0</v>
      </c>
      <c r="O2127" s="1">
        <v>0</v>
      </c>
    </row>
    <row r="2128" spans="1:15" hidden="1">
      <c r="A2128" t="s">
        <v>413</v>
      </c>
      <c r="B2128" t="s">
        <v>399</v>
      </c>
      <c r="C2128" t="s">
        <v>402</v>
      </c>
      <c r="E2128" s="2">
        <f>F2128+(F2128*P2128)</f>
        <v>0.7</v>
      </c>
      <c r="F2128">
        <v>0.7</v>
      </c>
      <c r="G2128">
        <v>0</v>
      </c>
      <c r="H2128">
        <v>0</v>
      </c>
      <c r="I2128" s="1">
        <v>0</v>
      </c>
      <c r="J2128">
        <v>0</v>
      </c>
      <c r="K2128">
        <v>0</v>
      </c>
      <c r="L2128">
        <v>0</v>
      </c>
      <c r="M2128">
        <v>0</v>
      </c>
      <c r="N2128">
        <v>0</v>
      </c>
      <c r="O2128" s="1">
        <v>0</v>
      </c>
    </row>
    <row r="2129" spans="1:15" hidden="1">
      <c r="A2129" t="s">
        <v>413</v>
      </c>
      <c r="B2129" t="s">
        <v>399</v>
      </c>
      <c r="C2129" t="s">
        <v>403</v>
      </c>
      <c r="E2129" s="2">
        <f>F2129+(F2129*P2129)</f>
        <v>0.7</v>
      </c>
      <c r="F2129">
        <v>0.7</v>
      </c>
      <c r="G2129">
        <v>0</v>
      </c>
      <c r="H2129">
        <v>0</v>
      </c>
      <c r="I2129" s="1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 s="1">
        <v>0</v>
      </c>
    </row>
    <row r="2130" spans="1:15" hidden="1">
      <c r="A2130" t="s">
        <v>413</v>
      </c>
      <c r="B2130" t="s">
        <v>399</v>
      </c>
      <c r="C2130" t="s">
        <v>404</v>
      </c>
      <c r="E2130" s="2">
        <f>F2130+(F2130*P2130)</f>
        <v>0.7</v>
      </c>
      <c r="F2130">
        <v>0.7</v>
      </c>
      <c r="G2130">
        <v>0</v>
      </c>
      <c r="H2130">
        <v>0</v>
      </c>
      <c r="I2130" s="1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 s="1">
        <v>0</v>
      </c>
    </row>
    <row r="2131" spans="1:15" hidden="1">
      <c r="A2131" t="s">
        <v>413</v>
      </c>
      <c r="B2131" t="s">
        <v>399</v>
      </c>
      <c r="C2131" t="s">
        <v>405</v>
      </c>
      <c r="E2131" s="2">
        <f>F2131+(F2131*P2131)</f>
        <v>0.7</v>
      </c>
      <c r="F2131">
        <v>0.7</v>
      </c>
      <c r="G2131">
        <v>0</v>
      </c>
      <c r="H2131">
        <v>0</v>
      </c>
      <c r="I2131" s="1">
        <v>0</v>
      </c>
      <c r="J2131">
        <v>0</v>
      </c>
      <c r="K2131">
        <v>0</v>
      </c>
      <c r="L2131">
        <v>0</v>
      </c>
      <c r="M2131">
        <v>0</v>
      </c>
      <c r="N2131">
        <v>0</v>
      </c>
      <c r="O2131" s="1">
        <v>0</v>
      </c>
    </row>
    <row r="2132" spans="1:15" hidden="1">
      <c r="A2132" t="s">
        <v>413</v>
      </c>
      <c r="B2132" t="s">
        <v>399</v>
      </c>
      <c r="C2132" t="s">
        <v>406</v>
      </c>
      <c r="E2132" s="2">
        <f>F2132+(F2132*P2132)</f>
        <v>0.7</v>
      </c>
      <c r="F2132">
        <v>0.7</v>
      </c>
      <c r="G2132">
        <v>0</v>
      </c>
      <c r="H2132">
        <v>0</v>
      </c>
      <c r="I2132" s="1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 s="1">
        <v>0</v>
      </c>
    </row>
    <row r="2133" spans="1:15" hidden="1">
      <c r="A2133" t="s">
        <v>413</v>
      </c>
      <c r="B2133" t="s">
        <v>399</v>
      </c>
      <c r="C2133" t="s">
        <v>407</v>
      </c>
      <c r="E2133" s="2">
        <f>F2133+(F2133*P2133)</f>
        <v>0.7</v>
      </c>
      <c r="F2133">
        <v>0.7</v>
      </c>
      <c r="G2133">
        <v>0</v>
      </c>
      <c r="H2133">
        <v>0</v>
      </c>
      <c r="I2133" s="1">
        <v>0</v>
      </c>
      <c r="J2133">
        <v>0</v>
      </c>
      <c r="K2133">
        <v>0</v>
      </c>
      <c r="L2133">
        <v>0</v>
      </c>
      <c r="M2133">
        <v>0</v>
      </c>
      <c r="N2133">
        <v>0</v>
      </c>
      <c r="O2133" s="1">
        <v>0</v>
      </c>
    </row>
    <row r="2134" spans="1:15" hidden="1">
      <c r="A2134" t="s">
        <v>413</v>
      </c>
      <c r="B2134" t="s">
        <v>399</v>
      </c>
      <c r="C2134" t="s">
        <v>408</v>
      </c>
      <c r="E2134" s="2">
        <f>F2134+(F2134*P2134)</f>
        <v>0.7</v>
      </c>
      <c r="F2134">
        <v>0.7</v>
      </c>
      <c r="G2134">
        <v>0</v>
      </c>
      <c r="H2134">
        <v>0</v>
      </c>
      <c r="I2134" s="1">
        <v>0</v>
      </c>
      <c r="J2134">
        <v>0</v>
      </c>
      <c r="K2134">
        <v>0</v>
      </c>
      <c r="L2134">
        <v>0</v>
      </c>
      <c r="M2134">
        <v>0</v>
      </c>
      <c r="N2134">
        <v>0</v>
      </c>
      <c r="O2134" s="1">
        <v>0</v>
      </c>
    </row>
    <row r="2135" spans="1:15" hidden="1">
      <c r="A2135" t="s">
        <v>413</v>
      </c>
      <c r="B2135" t="s">
        <v>399</v>
      </c>
      <c r="C2135" t="s">
        <v>409</v>
      </c>
      <c r="E2135" s="2">
        <f>F2135+(F2135*P2135)</f>
        <v>0.7</v>
      </c>
      <c r="F2135">
        <v>0.7</v>
      </c>
      <c r="G2135">
        <v>0</v>
      </c>
      <c r="H2135">
        <v>0</v>
      </c>
      <c r="I2135" s="1">
        <v>0</v>
      </c>
      <c r="J2135">
        <v>0</v>
      </c>
      <c r="K2135">
        <v>0</v>
      </c>
      <c r="L2135">
        <v>0</v>
      </c>
      <c r="M2135">
        <v>0</v>
      </c>
      <c r="N2135">
        <v>0</v>
      </c>
      <c r="O2135" s="1">
        <v>0</v>
      </c>
    </row>
    <row r="2136" spans="1:15" hidden="1">
      <c r="A2136" t="s">
        <v>413</v>
      </c>
      <c r="B2136" t="s">
        <v>399</v>
      </c>
      <c r="C2136" t="s">
        <v>404</v>
      </c>
      <c r="E2136" s="2">
        <f>F2136+(F2136*P2136)</f>
        <v>0.7</v>
      </c>
      <c r="F2136">
        <v>0.7</v>
      </c>
      <c r="G2136">
        <v>0</v>
      </c>
      <c r="H2136">
        <v>0</v>
      </c>
      <c r="I2136" s="1">
        <v>0</v>
      </c>
      <c r="J2136">
        <v>0</v>
      </c>
      <c r="K2136">
        <v>0</v>
      </c>
      <c r="L2136">
        <v>0</v>
      </c>
      <c r="M2136">
        <v>0</v>
      </c>
      <c r="N2136">
        <v>0</v>
      </c>
      <c r="O2136" s="1">
        <v>0</v>
      </c>
    </row>
    <row r="2137" spans="1:15" hidden="1">
      <c r="A2137" t="s">
        <v>413</v>
      </c>
      <c r="B2137" t="s">
        <v>399</v>
      </c>
      <c r="C2137" t="s">
        <v>410</v>
      </c>
      <c r="E2137" s="2">
        <f>F2137+(F2137*P2137)</f>
        <v>0.7</v>
      </c>
      <c r="F2137">
        <v>0.7</v>
      </c>
      <c r="G2137">
        <v>0</v>
      </c>
      <c r="H2137">
        <v>7</v>
      </c>
      <c r="I2137" s="1">
        <v>0</v>
      </c>
      <c r="J2137">
        <v>0</v>
      </c>
      <c r="K2137">
        <v>0</v>
      </c>
      <c r="L2137">
        <v>5</v>
      </c>
      <c r="M2137">
        <v>0</v>
      </c>
      <c r="N2137">
        <v>0</v>
      </c>
      <c r="O2137" s="1">
        <v>0</v>
      </c>
    </row>
    <row r="2138" spans="1:15" hidden="1">
      <c r="A2138" t="s">
        <v>413</v>
      </c>
      <c r="B2138" t="s">
        <v>399</v>
      </c>
      <c r="C2138" t="s">
        <v>406</v>
      </c>
      <c r="E2138" s="2">
        <f>F2138+(F2138*P2138)</f>
        <v>0.7</v>
      </c>
      <c r="F2138">
        <v>0.7</v>
      </c>
      <c r="G2138">
        <v>0</v>
      </c>
      <c r="H2138">
        <v>0</v>
      </c>
      <c r="I2138" s="1">
        <v>0</v>
      </c>
      <c r="J2138">
        <v>0</v>
      </c>
      <c r="K2138">
        <v>0</v>
      </c>
      <c r="L2138">
        <v>0</v>
      </c>
      <c r="M2138">
        <v>0</v>
      </c>
      <c r="N2138">
        <v>0</v>
      </c>
      <c r="O2138" s="1">
        <v>0</v>
      </c>
    </row>
    <row r="2139" spans="1:15" hidden="1">
      <c r="A2139" t="s">
        <v>413</v>
      </c>
      <c r="B2139" t="s">
        <v>399</v>
      </c>
      <c r="C2139" t="s">
        <v>407</v>
      </c>
      <c r="E2139" s="2">
        <f>F2139+(F2139*P2139)</f>
        <v>0.7</v>
      </c>
      <c r="F2139">
        <v>0.7</v>
      </c>
      <c r="G2139">
        <v>0</v>
      </c>
      <c r="H2139">
        <v>0</v>
      </c>
      <c r="I2139" s="1">
        <v>0</v>
      </c>
      <c r="J2139">
        <v>0</v>
      </c>
      <c r="K2139">
        <v>0</v>
      </c>
      <c r="L2139">
        <v>0</v>
      </c>
      <c r="M2139">
        <v>0</v>
      </c>
      <c r="N2139">
        <v>0</v>
      </c>
      <c r="O2139" s="1">
        <v>0</v>
      </c>
    </row>
    <row r="2140" spans="1:15" hidden="1">
      <c r="A2140" t="s">
        <v>413</v>
      </c>
      <c r="B2140" t="s">
        <v>399</v>
      </c>
      <c r="C2140" t="s">
        <v>405</v>
      </c>
      <c r="E2140" s="2">
        <f>F2140+(F2140*P2140)</f>
        <v>0.7</v>
      </c>
      <c r="F2140">
        <v>0.7</v>
      </c>
      <c r="G2140">
        <v>0</v>
      </c>
      <c r="H2140">
        <v>0</v>
      </c>
      <c r="I2140" s="1">
        <v>0</v>
      </c>
      <c r="J2140">
        <v>0</v>
      </c>
      <c r="K2140">
        <v>0</v>
      </c>
      <c r="L2140">
        <v>0</v>
      </c>
      <c r="M2140">
        <v>0</v>
      </c>
      <c r="N2140">
        <v>0</v>
      </c>
      <c r="O2140" s="1">
        <v>0</v>
      </c>
    </row>
    <row r="2141" spans="1:15" hidden="1">
      <c r="A2141" t="s">
        <v>413</v>
      </c>
      <c r="B2141" t="s">
        <v>399</v>
      </c>
      <c r="C2141" t="s">
        <v>402</v>
      </c>
      <c r="E2141" s="2">
        <f>F2141+(F2141*P2141)</f>
        <v>0.7</v>
      </c>
      <c r="F2141">
        <v>0.7</v>
      </c>
      <c r="G2141">
        <v>0</v>
      </c>
      <c r="H2141">
        <v>0</v>
      </c>
      <c r="I2141" s="1">
        <v>0</v>
      </c>
      <c r="J2141">
        <v>0</v>
      </c>
      <c r="K2141">
        <v>0</v>
      </c>
      <c r="L2141">
        <v>0</v>
      </c>
      <c r="M2141">
        <v>0</v>
      </c>
      <c r="N2141">
        <v>0</v>
      </c>
      <c r="O2141" s="1">
        <v>0</v>
      </c>
    </row>
    <row r="2142" spans="1:15" hidden="1">
      <c r="A2142" t="s">
        <v>413</v>
      </c>
      <c r="B2142" t="s">
        <v>399</v>
      </c>
      <c r="C2142" t="s">
        <v>400</v>
      </c>
      <c r="E2142" s="2">
        <f>F2142+(F2142*P2142)</f>
        <v>0.7</v>
      </c>
      <c r="F2142">
        <v>0.7</v>
      </c>
      <c r="G2142">
        <v>0</v>
      </c>
      <c r="H2142">
        <v>0</v>
      </c>
      <c r="I2142" s="1">
        <v>0</v>
      </c>
      <c r="J2142">
        <v>0</v>
      </c>
      <c r="K2142">
        <v>0</v>
      </c>
      <c r="L2142">
        <v>0</v>
      </c>
      <c r="M2142">
        <v>0</v>
      </c>
      <c r="N2142">
        <v>0</v>
      </c>
      <c r="O2142" s="1">
        <v>0</v>
      </c>
    </row>
    <row r="2143" spans="1:15" hidden="1">
      <c r="A2143" t="s">
        <v>413</v>
      </c>
      <c r="B2143" t="s">
        <v>399</v>
      </c>
      <c r="C2143" t="s">
        <v>403</v>
      </c>
      <c r="E2143" s="2">
        <f>F2143+(F2143*P2143)</f>
        <v>0.7</v>
      </c>
      <c r="F2143">
        <v>0.7</v>
      </c>
      <c r="G2143">
        <v>0</v>
      </c>
      <c r="H2143">
        <v>0</v>
      </c>
      <c r="I2143" s="1">
        <v>0</v>
      </c>
      <c r="J2143">
        <v>0</v>
      </c>
      <c r="K2143">
        <v>0</v>
      </c>
      <c r="L2143">
        <v>0</v>
      </c>
      <c r="M2143">
        <v>0</v>
      </c>
      <c r="N2143">
        <v>0</v>
      </c>
      <c r="O2143" s="1">
        <v>0</v>
      </c>
    </row>
    <row r="2144" spans="1:15" hidden="1">
      <c r="A2144" t="s">
        <v>413</v>
      </c>
      <c r="B2144" t="s">
        <v>399</v>
      </c>
      <c r="C2144" t="s">
        <v>408</v>
      </c>
      <c r="E2144" s="2">
        <f>F2144+(F2144*P2144)</f>
        <v>0.7</v>
      </c>
      <c r="F2144">
        <v>0.7</v>
      </c>
      <c r="G2144">
        <v>0</v>
      </c>
      <c r="H2144">
        <v>0</v>
      </c>
      <c r="I2144" s="1">
        <v>0</v>
      </c>
      <c r="J2144">
        <v>0</v>
      </c>
      <c r="K2144">
        <v>0</v>
      </c>
      <c r="L2144">
        <v>0</v>
      </c>
      <c r="M2144">
        <v>0</v>
      </c>
      <c r="N2144">
        <v>0</v>
      </c>
      <c r="O2144" s="1">
        <v>0</v>
      </c>
    </row>
    <row r="2145" spans="1:15" hidden="1">
      <c r="A2145" t="s">
        <v>413</v>
      </c>
      <c r="B2145" t="s">
        <v>399</v>
      </c>
      <c r="C2145" t="s">
        <v>409</v>
      </c>
      <c r="E2145" s="2">
        <f>F2145+(F2145*P2145)</f>
        <v>0.7</v>
      </c>
      <c r="F2145">
        <v>0.7</v>
      </c>
      <c r="G2145">
        <v>0</v>
      </c>
      <c r="H2145">
        <v>0</v>
      </c>
      <c r="I2145" s="1">
        <v>0</v>
      </c>
      <c r="J2145">
        <v>0</v>
      </c>
      <c r="K2145">
        <v>0</v>
      </c>
      <c r="L2145">
        <v>0</v>
      </c>
      <c r="M2145">
        <v>0</v>
      </c>
      <c r="N2145">
        <v>0</v>
      </c>
      <c r="O2145" s="1">
        <v>0</v>
      </c>
    </row>
    <row r="2146" spans="1:15" hidden="1">
      <c r="A2146" t="s">
        <v>413</v>
      </c>
      <c r="B2146" t="s">
        <v>399</v>
      </c>
      <c r="C2146" t="s">
        <v>423</v>
      </c>
      <c r="E2146" s="2">
        <f>F2146+(F2146*P2146)</f>
        <v>0.7</v>
      </c>
      <c r="F2146">
        <v>0.7</v>
      </c>
      <c r="G2146">
        <v>0</v>
      </c>
      <c r="H2146">
        <v>0</v>
      </c>
      <c r="I2146" s="1">
        <v>0</v>
      </c>
      <c r="J2146">
        <v>0</v>
      </c>
      <c r="K2146">
        <v>0</v>
      </c>
      <c r="L2146">
        <v>0</v>
      </c>
      <c r="M2146">
        <v>0</v>
      </c>
      <c r="N2146">
        <v>0</v>
      </c>
      <c r="O2146" s="1">
        <v>0</v>
      </c>
    </row>
    <row r="2147" spans="1:15" hidden="1">
      <c r="A2147" t="s">
        <v>413</v>
      </c>
      <c r="B2147" t="s">
        <v>411</v>
      </c>
      <c r="C2147" t="s">
        <v>376</v>
      </c>
      <c r="E2147" s="2">
        <f>F2147+(F2147*P2147)</f>
        <v>0.7</v>
      </c>
      <c r="F2147">
        <v>0.7</v>
      </c>
      <c r="G2147">
        <v>0</v>
      </c>
      <c r="H2147">
        <v>0</v>
      </c>
      <c r="I2147" s="1">
        <v>0</v>
      </c>
      <c r="J2147">
        <v>0</v>
      </c>
      <c r="K2147">
        <v>0</v>
      </c>
      <c r="L2147">
        <v>0</v>
      </c>
      <c r="M2147">
        <v>0</v>
      </c>
      <c r="N2147">
        <v>0</v>
      </c>
      <c r="O2147" s="1">
        <v>0</v>
      </c>
    </row>
    <row r="2148" spans="1:15" hidden="1">
      <c r="A2148" t="s">
        <v>413</v>
      </c>
      <c r="B2148" t="s">
        <v>411</v>
      </c>
      <c r="C2148" t="s">
        <v>370</v>
      </c>
      <c r="E2148" s="2">
        <f>F2148+(F2148*P2148)</f>
        <v>0.7</v>
      </c>
      <c r="F2148">
        <v>0.7</v>
      </c>
      <c r="G2148">
        <v>0</v>
      </c>
      <c r="H2148">
        <v>0</v>
      </c>
      <c r="I2148" s="1">
        <v>0</v>
      </c>
      <c r="J2148">
        <v>0</v>
      </c>
      <c r="K2148">
        <v>0</v>
      </c>
      <c r="L2148">
        <v>0</v>
      </c>
      <c r="M2148">
        <v>0</v>
      </c>
      <c r="N2148">
        <v>0</v>
      </c>
      <c r="O2148" s="1">
        <v>0</v>
      </c>
    </row>
    <row r="2149" spans="1:15" hidden="1">
      <c r="A2149" t="s">
        <v>413</v>
      </c>
      <c r="B2149" t="s">
        <v>411</v>
      </c>
      <c r="C2149" t="s">
        <v>383</v>
      </c>
      <c r="E2149" s="2">
        <f>F2149+(F2149*P2149)</f>
        <v>0.7</v>
      </c>
      <c r="F2149">
        <v>0.7</v>
      </c>
      <c r="G2149">
        <v>0</v>
      </c>
      <c r="H2149">
        <v>0</v>
      </c>
      <c r="I2149" s="1">
        <v>0</v>
      </c>
      <c r="J2149">
        <v>0</v>
      </c>
      <c r="K2149">
        <v>0</v>
      </c>
      <c r="L2149">
        <v>0</v>
      </c>
      <c r="M2149">
        <v>0</v>
      </c>
      <c r="N2149">
        <v>0</v>
      </c>
      <c r="O2149" s="1">
        <v>0</v>
      </c>
    </row>
    <row r="2150" spans="1:15" hidden="1">
      <c r="A2150" t="s">
        <v>413</v>
      </c>
      <c r="B2150" t="s">
        <v>411</v>
      </c>
      <c r="C2150" t="s">
        <v>375</v>
      </c>
      <c r="E2150" s="2">
        <f>F2150+(F2150*P2150)</f>
        <v>0.7</v>
      </c>
      <c r="F2150">
        <v>0.7</v>
      </c>
      <c r="G2150">
        <v>0</v>
      </c>
      <c r="H2150">
        <v>0</v>
      </c>
      <c r="I2150" s="1">
        <v>0</v>
      </c>
      <c r="J2150">
        <v>0</v>
      </c>
      <c r="K2150">
        <v>0</v>
      </c>
      <c r="L2150">
        <v>0</v>
      </c>
      <c r="M2150">
        <v>0</v>
      </c>
      <c r="N2150">
        <v>0</v>
      </c>
      <c r="O2150" s="1">
        <v>0</v>
      </c>
    </row>
    <row r="2151" spans="1:15" hidden="1">
      <c r="A2151" t="s">
        <v>413</v>
      </c>
      <c r="B2151" t="s">
        <v>411</v>
      </c>
      <c r="C2151" t="s">
        <v>374</v>
      </c>
      <c r="E2151" s="2">
        <f>F2151+(F2151*P2151)</f>
        <v>0.7</v>
      </c>
      <c r="F2151">
        <v>0.7</v>
      </c>
      <c r="G2151">
        <v>0</v>
      </c>
      <c r="H2151">
        <v>0</v>
      </c>
      <c r="I2151" s="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 s="1">
        <v>0</v>
      </c>
    </row>
    <row r="2152" spans="1:15" hidden="1">
      <c r="A2152" t="s">
        <v>413</v>
      </c>
      <c r="B2152" t="s">
        <v>411</v>
      </c>
      <c r="C2152" t="s">
        <v>378</v>
      </c>
      <c r="E2152" s="2">
        <f>F2152+(F2152*P2152)</f>
        <v>0.7</v>
      </c>
      <c r="F2152">
        <v>0.7</v>
      </c>
      <c r="G2152">
        <v>0</v>
      </c>
      <c r="H2152">
        <v>0</v>
      </c>
      <c r="I2152" s="1">
        <v>0</v>
      </c>
      <c r="J2152">
        <v>0</v>
      </c>
      <c r="K2152">
        <v>0</v>
      </c>
      <c r="L2152">
        <v>0</v>
      </c>
      <c r="M2152">
        <v>0</v>
      </c>
      <c r="N2152">
        <v>0</v>
      </c>
      <c r="O2152" s="1">
        <v>0</v>
      </c>
    </row>
    <row r="2153" spans="1:15" hidden="1">
      <c r="A2153" t="s">
        <v>413</v>
      </c>
      <c r="B2153" t="s">
        <v>411</v>
      </c>
      <c r="C2153" t="s">
        <v>373</v>
      </c>
      <c r="E2153" s="2">
        <f>F2153+(F2153*P2153)</f>
        <v>0.7</v>
      </c>
      <c r="F2153">
        <v>0.7</v>
      </c>
      <c r="G2153">
        <v>0</v>
      </c>
      <c r="H2153">
        <v>0</v>
      </c>
      <c r="I2153" s="1">
        <v>0</v>
      </c>
      <c r="J2153">
        <v>0</v>
      </c>
      <c r="K2153">
        <v>0</v>
      </c>
      <c r="L2153">
        <v>0</v>
      </c>
      <c r="M2153">
        <v>0</v>
      </c>
      <c r="N2153">
        <v>0</v>
      </c>
      <c r="O2153" s="1">
        <v>0</v>
      </c>
    </row>
    <row r="2154" spans="1:15" hidden="1">
      <c r="A2154" t="s">
        <v>413</v>
      </c>
      <c r="B2154" t="s">
        <v>411</v>
      </c>
      <c r="C2154" t="s">
        <v>382</v>
      </c>
      <c r="E2154" s="2">
        <f>F2154+(F2154*P2154)</f>
        <v>0.7</v>
      </c>
      <c r="F2154">
        <v>0.7</v>
      </c>
      <c r="G2154">
        <v>0</v>
      </c>
      <c r="H2154">
        <v>0</v>
      </c>
      <c r="I2154" s="1">
        <v>0</v>
      </c>
      <c r="J2154">
        <v>0</v>
      </c>
      <c r="K2154">
        <v>0</v>
      </c>
      <c r="L2154">
        <v>0</v>
      </c>
      <c r="M2154">
        <v>0</v>
      </c>
      <c r="N2154">
        <v>0</v>
      </c>
      <c r="O2154" s="1">
        <v>0</v>
      </c>
    </row>
    <row r="2155" spans="1:15" hidden="1">
      <c r="A2155" t="s">
        <v>413</v>
      </c>
      <c r="B2155" t="s">
        <v>411</v>
      </c>
      <c r="C2155" t="s">
        <v>381</v>
      </c>
      <c r="E2155" s="2">
        <f>F2155+(F2155*P2155)</f>
        <v>0.7</v>
      </c>
      <c r="F2155">
        <v>0.7</v>
      </c>
      <c r="G2155">
        <v>0</v>
      </c>
      <c r="H2155">
        <v>0</v>
      </c>
      <c r="I2155" s="1">
        <v>0</v>
      </c>
      <c r="J2155">
        <v>0</v>
      </c>
      <c r="K2155">
        <v>0</v>
      </c>
      <c r="L2155">
        <v>0</v>
      </c>
      <c r="M2155">
        <v>0</v>
      </c>
      <c r="N2155">
        <v>0</v>
      </c>
      <c r="O2155" s="1">
        <v>0</v>
      </c>
    </row>
    <row r="2156" spans="1:15" hidden="1">
      <c r="A2156" t="s">
        <v>413</v>
      </c>
      <c r="B2156" t="s">
        <v>411</v>
      </c>
      <c r="C2156" t="s">
        <v>371</v>
      </c>
      <c r="E2156" s="2">
        <f>F2156+(F2156*P2156)</f>
        <v>0.7</v>
      </c>
      <c r="F2156">
        <v>0.7</v>
      </c>
      <c r="G2156">
        <v>0</v>
      </c>
      <c r="H2156">
        <v>0</v>
      </c>
      <c r="I2156" s="1">
        <v>0</v>
      </c>
      <c r="J2156">
        <v>0</v>
      </c>
      <c r="K2156">
        <v>0</v>
      </c>
      <c r="L2156">
        <v>0</v>
      </c>
      <c r="M2156">
        <v>0</v>
      </c>
      <c r="N2156">
        <v>0</v>
      </c>
      <c r="O2156" s="1">
        <v>0</v>
      </c>
    </row>
    <row r="2157" spans="1:15" hidden="1">
      <c r="A2157" t="s">
        <v>413</v>
      </c>
      <c r="B2157" t="s">
        <v>411</v>
      </c>
      <c r="C2157" t="s">
        <v>372</v>
      </c>
      <c r="E2157" s="2">
        <f>F2157+(F2157*P2157)</f>
        <v>0.7</v>
      </c>
      <c r="F2157">
        <v>0.7</v>
      </c>
      <c r="G2157">
        <v>0</v>
      </c>
      <c r="H2157">
        <v>0</v>
      </c>
      <c r="I2157" s="1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 s="1">
        <v>0</v>
      </c>
    </row>
    <row r="2158" spans="1:15" hidden="1">
      <c r="A2158" t="s">
        <v>413</v>
      </c>
      <c r="B2158" t="s">
        <v>411</v>
      </c>
      <c r="C2158" t="s">
        <v>379</v>
      </c>
      <c r="E2158" s="2">
        <f>F2158+(F2158*P2158)</f>
        <v>0.7</v>
      </c>
      <c r="F2158">
        <v>0.7</v>
      </c>
      <c r="G2158">
        <v>0</v>
      </c>
      <c r="H2158">
        <v>0</v>
      </c>
      <c r="I2158" s="1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 s="1">
        <v>0</v>
      </c>
    </row>
    <row r="2159" spans="1:15" hidden="1">
      <c r="A2159" t="s">
        <v>413</v>
      </c>
      <c r="B2159" t="s">
        <v>411</v>
      </c>
      <c r="C2159" t="s">
        <v>380</v>
      </c>
      <c r="E2159" s="2">
        <f>F2159+(F2159*P2159)</f>
        <v>0.7</v>
      </c>
      <c r="F2159">
        <v>0.7</v>
      </c>
      <c r="G2159">
        <v>0</v>
      </c>
      <c r="H2159">
        <v>0</v>
      </c>
      <c r="I2159" s="1">
        <v>0</v>
      </c>
      <c r="J2159">
        <v>0</v>
      </c>
      <c r="K2159">
        <v>0</v>
      </c>
      <c r="L2159">
        <v>0</v>
      </c>
      <c r="M2159">
        <v>0</v>
      </c>
      <c r="N2159">
        <v>0</v>
      </c>
      <c r="O2159" s="1">
        <v>0</v>
      </c>
    </row>
    <row r="2160" spans="1:15" hidden="1">
      <c r="A2160" t="s">
        <v>413</v>
      </c>
      <c r="B2160" t="s">
        <v>411</v>
      </c>
      <c r="C2160" t="s">
        <v>369</v>
      </c>
      <c r="E2160" s="2">
        <f>F2160+(F2160*P2160)</f>
        <v>0.7</v>
      </c>
      <c r="F2160">
        <v>0.7</v>
      </c>
      <c r="G2160">
        <v>0</v>
      </c>
      <c r="H2160">
        <v>0</v>
      </c>
      <c r="I2160" s="1">
        <v>0</v>
      </c>
      <c r="J2160">
        <v>0</v>
      </c>
      <c r="K2160">
        <v>0</v>
      </c>
      <c r="L2160">
        <v>0</v>
      </c>
      <c r="M2160">
        <v>0</v>
      </c>
      <c r="N2160">
        <v>0</v>
      </c>
      <c r="O2160" s="1">
        <v>0</v>
      </c>
    </row>
    <row r="2161" spans="1:15" hidden="1">
      <c r="A2161" t="s">
        <v>413</v>
      </c>
      <c r="B2161" t="s">
        <v>411</v>
      </c>
      <c r="C2161" t="s">
        <v>377</v>
      </c>
      <c r="E2161" s="2">
        <f>F2161+(F2161*P2161)</f>
        <v>0.7</v>
      </c>
      <c r="F2161">
        <v>0.7</v>
      </c>
      <c r="G2161">
        <v>0</v>
      </c>
      <c r="H2161">
        <v>0</v>
      </c>
      <c r="I2161" s="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 s="1">
        <v>0</v>
      </c>
    </row>
    <row r="2162" spans="1:15" hidden="1">
      <c r="A2162" t="s">
        <v>413</v>
      </c>
      <c r="B2162" t="s">
        <v>411</v>
      </c>
      <c r="C2162" t="s">
        <v>369</v>
      </c>
      <c r="E2162" s="2">
        <f>F2162+(F2162*P2162)</f>
        <v>0.7</v>
      </c>
      <c r="F2162">
        <v>0.7</v>
      </c>
      <c r="G2162">
        <v>0</v>
      </c>
      <c r="H2162">
        <v>2</v>
      </c>
      <c r="I2162" s="1">
        <v>0</v>
      </c>
      <c r="J2162">
        <v>0</v>
      </c>
      <c r="K2162">
        <v>0</v>
      </c>
      <c r="L2162">
        <v>1.5</v>
      </c>
      <c r="M2162">
        <v>0</v>
      </c>
      <c r="N2162">
        <v>0</v>
      </c>
      <c r="O2162" s="1">
        <v>0</v>
      </c>
    </row>
    <row r="2163" spans="1:15" hidden="1">
      <c r="A2163" t="s">
        <v>413</v>
      </c>
      <c r="B2163" t="s">
        <v>411</v>
      </c>
      <c r="C2163" t="s">
        <v>370</v>
      </c>
      <c r="E2163" s="2">
        <f>F2163+(F2163*P2163)</f>
        <v>0.7</v>
      </c>
      <c r="F2163">
        <v>0.7</v>
      </c>
      <c r="G2163">
        <v>0</v>
      </c>
      <c r="H2163">
        <v>0</v>
      </c>
      <c r="I2163" s="1">
        <v>0</v>
      </c>
      <c r="J2163">
        <v>0</v>
      </c>
      <c r="K2163">
        <v>0</v>
      </c>
      <c r="L2163">
        <v>0</v>
      </c>
      <c r="M2163">
        <v>0</v>
      </c>
      <c r="N2163">
        <v>0</v>
      </c>
      <c r="O2163" s="1">
        <v>0</v>
      </c>
    </row>
    <row r="2164" spans="1:15" hidden="1">
      <c r="A2164" t="s">
        <v>413</v>
      </c>
      <c r="B2164" t="s">
        <v>411</v>
      </c>
      <c r="C2164" t="s">
        <v>371</v>
      </c>
      <c r="E2164" s="2">
        <f>F2164+(F2164*P2164)</f>
        <v>0.7</v>
      </c>
      <c r="F2164">
        <v>0.7</v>
      </c>
      <c r="G2164">
        <v>0</v>
      </c>
      <c r="H2164">
        <v>0</v>
      </c>
      <c r="I2164" s="1">
        <v>0</v>
      </c>
      <c r="J2164">
        <v>0</v>
      </c>
      <c r="K2164">
        <v>0</v>
      </c>
      <c r="L2164">
        <v>0</v>
      </c>
      <c r="M2164">
        <v>0</v>
      </c>
      <c r="N2164">
        <v>0</v>
      </c>
      <c r="O2164" s="1">
        <v>0</v>
      </c>
    </row>
    <row r="2165" spans="1:15" hidden="1">
      <c r="A2165" t="s">
        <v>413</v>
      </c>
      <c r="B2165" t="s">
        <v>411</v>
      </c>
      <c r="C2165" t="s">
        <v>372</v>
      </c>
      <c r="E2165" s="2">
        <f>F2165+(F2165*P2165)</f>
        <v>0.7</v>
      </c>
      <c r="F2165">
        <v>0.7</v>
      </c>
      <c r="G2165">
        <v>0</v>
      </c>
      <c r="H2165">
        <v>0</v>
      </c>
      <c r="I2165" s="1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 s="1">
        <v>0</v>
      </c>
    </row>
    <row r="2166" spans="1:15" hidden="1">
      <c r="A2166" t="s">
        <v>413</v>
      </c>
      <c r="B2166" t="s">
        <v>411</v>
      </c>
      <c r="C2166" t="s">
        <v>373</v>
      </c>
      <c r="E2166" s="2">
        <f>F2166+(F2166*P2166)</f>
        <v>0.7</v>
      </c>
      <c r="F2166">
        <v>0.7</v>
      </c>
      <c r="G2166">
        <v>0</v>
      </c>
      <c r="H2166">
        <v>0</v>
      </c>
      <c r="I2166" s="1">
        <v>0</v>
      </c>
      <c r="J2166">
        <v>0</v>
      </c>
      <c r="K2166">
        <v>0</v>
      </c>
      <c r="L2166">
        <v>0</v>
      </c>
      <c r="M2166">
        <v>0</v>
      </c>
      <c r="N2166">
        <v>0</v>
      </c>
      <c r="O2166" s="1">
        <v>0</v>
      </c>
    </row>
    <row r="2167" spans="1:15" hidden="1">
      <c r="A2167" t="s">
        <v>413</v>
      </c>
      <c r="B2167" t="s">
        <v>411</v>
      </c>
      <c r="C2167" t="s">
        <v>374</v>
      </c>
      <c r="E2167" s="2">
        <f>F2167+(F2167*P2167)</f>
        <v>0.7</v>
      </c>
      <c r="F2167">
        <v>0.7</v>
      </c>
      <c r="G2167">
        <v>0</v>
      </c>
      <c r="H2167">
        <v>0</v>
      </c>
      <c r="I2167" s="1">
        <v>0</v>
      </c>
      <c r="J2167">
        <v>0</v>
      </c>
      <c r="K2167">
        <v>0</v>
      </c>
      <c r="L2167">
        <v>0</v>
      </c>
      <c r="M2167">
        <v>0</v>
      </c>
      <c r="N2167">
        <v>0</v>
      </c>
      <c r="O2167" s="1">
        <v>0</v>
      </c>
    </row>
    <row r="2168" spans="1:15" hidden="1">
      <c r="A2168" t="s">
        <v>413</v>
      </c>
      <c r="B2168" t="s">
        <v>411</v>
      </c>
      <c r="C2168" t="s">
        <v>375</v>
      </c>
      <c r="E2168" s="2">
        <f>F2168+(F2168*P2168)</f>
        <v>0.7</v>
      </c>
      <c r="F2168">
        <v>0.7</v>
      </c>
      <c r="G2168">
        <v>0</v>
      </c>
      <c r="H2168">
        <v>0</v>
      </c>
      <c r="I2168" s="1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 s="1">
        <v>0</v>
      </c>
    </row>
    <row r="2169" spans="1:15" hidden="1">
      <c r="A2169" t="s">
        <v>413</v>
      </c>
      <c r="B2169" t="s">
        <v>411</v>
      </c>
      <c r="C2169" t="s">
        <v>376</v>
      </c>
      <c r="E2169" s="2">
        <f>F2169+(F2169*P2169)</f>
        <v>0.7</v>
      </c>
      <c r="F2169">
        <v>0.7</v>
      </c>
      <c r="G2169">
        <v>0</v>
      </c>
      <c r="H2169">
        <v>0</v>
      </c>
      <c r="I2169" s="1">
        <v>0</v>
      </c>
      <c r="J2169">
        <v>0</v>
      </c>
      <c r="K2169">
        <v>0</v>
      </c>
      <c r="L2169">
        <v>0</v>
      </c>
      <c r="M2169">
        <v>0</v>
      </c>
      <c r="N2169">
        <v>0</v>
      </c>
      <c r="O2169" s="1">
        <v>0</v>
      </c>
    </row>
    <row r="2170" spans="1:15" hidden="1">
      <c r="A2170" t="s">
        <v>413</v>
      </c>
      <c r="B2170" t="s">
        <v>411</v>
      </c>
      <c r="C2170" t="s">
        <v>377</v>
      </c>
      <c r="E2170" s="2">
        <f>F2170+(F2170*P2170)</f>
        <v>0.7</v>
      </c>
      <c r="F2170">
        <v>0.7</v>
      </c>
      <c r="G2170">
        <v>0</v>
      </c>
      <c r="H2170">
        <v>0</v>
      </c>
      <c r="I2170" s="1">
        <v>0</v>
      </c>
      <c r="J2170">
        <v>0</v>
      </c>
      <c r="K2170">
        <v>0</v>
      </c>
      <c r="L2170">
        <v>0</v>
      </c>
      <c r="M2170">
        <v>0</v>
      </c>
      <c r="N2170">
        <v>0</v>
      </c>
      <c r="O2170" s="1">
        <v>0</v>
      </c>
    </row>
    <row r="2171" spans="1:15" hidden="1">
      <c r="A2171" t="s">
        <v>413</v>
      </c>
      <c r="B2171" t="s">
        <v>411</v>
      </c>
      <c r="C2171" t="s">
        <v>378</v>
      </c>
      <c r="E2171" s="2">
        <f>F2171+(F2171*P2171)</f>
        <v>0.7</v>
      </c>
      <c r="F2171">
        <v>0.7</v>
      </c>
      <c r="G2171">
        <v>0</v>
      </c>
      <c r="H2171">
        <v>0</v>
      </c>
      <c r="I2171" s="1">
        <v>0</v>
      </c>
      <c r="J2171">
        <v>0</v>
      </c>
      <c r="K2171">
        <v>0</v>
      </c>
      <c r="L2171">
        <v>0</v>
      </c>
      <c r="M2171">
        <v>0</v>
      </c>
      <c r="N2171">
        <v>0</v>
      </c>
      <c r="O2171" s="1">
        <v>0</v>
      </c>
    </row>
    <row r="2172" spans="1:15" hidden="1">
      <c r="A2172" t="s">
        <v>413</v>
      </c>
      <c r="B2172" t="s">
        <v>411</v>
      </c>
      <c r="C2172" t="s">
        <v>379</v>
      </c>
      <c r="E2172" s="2">
        <f>F2172+(F2172*P2172)</f>
        <v>0.7</v>
      </c>
      <c r="F2172">
        <v>0.7</v>
      </c>
      <c r="G2172">
        <v>0</v>
      </c>
      <c r="H2172">
        <v>0</v>
      </c>
      <c r="I2172" s="1">
        <v>0</v>
      </c>
      <c r="J2172">
        <v>0</v>
      </c>
      <c r="K2172">
        <v>0</v>
      </c>
      <c r="L2172">
        <v>0</v>
      </c>
      <c r="M2172">
        <v>0</v>
      </c>
      <c r="N2172">
        <v>0</v>
      </c>
      <c r="O2172" s="1">
        <v>0</v>
      </c>
    </row>
    <row r="2173" spans="1:15" hidden="1">
      <c r="A2173" t="s">
        <v>413</v>
      </c>
      <c r="B2173" t="s">
        <v>411</v>
      </c>
      <c r="C2173" t="s">
        <v>380</v>
      </c>
      <c r="E2173" s="2">
        <f>F2173+(F2173*P2173)</f>
        <v>0.7</v>
      </c>
      <c r="F2173">
        <v>0.7</v>
      </c>
      <c r="G2173">
        <v>0</v>
      </c>
      <c r="H2173">
        <v>0</v>
      </c>
      <c r="I2173" s="1">
        <v>0</v>
      </c>
      <c r="J2173">
        <v>0</v>
      </c>
      <c r="K2173">
        <v>0</v>
      </c>
      <c r="L2173">
        <v>0</v>
      </c>
      <c r="M2173">
        <v>0</v>
      </c>
      <c r="N2173">
        <v>0</v>
      </c>
      <c r="O2173" s="1">
        <v>0</v>
      </c>
    </row>
    <row r="2174" spans="1:15" hidden="1">
      <c r="A2174" t="s">
        <v>413</v>
      </c>
      <c r="B2174" t="s">
        <v>411</v>
      </c>
      <c r="C2174" t="s">
        <v>381</v>
      </c>
      <c r="E2174" s="2">
        <f>F2174+(F2174*P2174)</f>
        <v>0.7</v>
      </c>
      <c r="F2174">
        <v>0.7</v>
      </c>
      <c r="G2174">
        <v>0</v>
      </c>
      <c r="H2174">
        <v>0</v>
      </c>
      <c r="I2174" s="1">
        <v>0</v>
      </c>
      <c r="J2174">
        <v>0</v>
      </c>
      <c r="K2174">
        <v>0</v>
      </c>
      <c r="L2174">
        <v>0</v>
      </c>
      <c r="M2174">
        <v>0</v>
      </c>
      <c r="N2174">
        <v>0</v>
      </c>
      <c r="O2174" s="1">
        <v>0</v>
      </c>
    </row>
    <row r="2175" spans="1:15" hidden="1">
      <c r="A2175" t="s">
        <v>413</v>
      </c>
      <c r="B2175" t="s">
        <v>411</v>
      </c>
      <c r="C2175" t="s">
        <v>382</v>
      </c>
      <c r="E2175" s="2">
        <f>F2175+(F2175*P2175)</f>
        <v>0.7</v>
      </c>
      <c r="F2175">
        <v>0.7</v>
      </c>
      <c r="G2175">
        <v>0</v>
      </c>
      <c r="H2175">
        <v>1</v>
      </c>
      <c r="I2175" s="1">
        <v>0</v>
      </c>
      <c r="J2175">
        <v>0</v>
      </c>
      <c r="K2175">
        <v>0</v>
      </c>
      <c r="L2175">
        <v>1</v>
      </c>
      <c r="M2175">
        <v>0</v>
      </c>
      <c r="N2175">
        <v>0</v>
      </c>
      <c r="O2175" s="1">
        <v>0</v>
      </c>
    </row>
    <row r="2176" spans="1:15" hidden="1">
      <c r="A2176" t="s">
        <v>413</v>
      </c>
      <c r="B2176" t="s">
        <v>411</v>
      </c>
      <c r="C2176" t="s">
        <v>383</v>
      </c>
      <c r="E2176" s="2">
        <f>F2176+(F2176*P2176)</f>
        <v>0.7</v>
      </c>
      <c r="F2176">
        <v>0.7</v>
      </c>
      <c r="G2176">
        <v>0</v>
      </c>
      <c r="H2176">
        <v>0</v>
      </c>
      <c r="I2176" s="1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 s="1">
        <v>0</v>
      </c>
    </row>
    <row r="2177" spans="1:15" hidden="1">
      <c r="A2177" t="s">
        <v>413</v>
      </c>
      <c r="B2177" t="s">
        <v>384</v>
      </c>
      <c r="C2177" t="s">
        <v>394</v>
      </c>
      <c r="E2177" s="2">
        <f>F2177+(F2177*P2177)</f>
        <v>0.7</v>
      </c>
      <c r="F2177">
        <v>0.7</v>
      </c>
      <c r="G2177">
        <v>0</v>
      </c>
      <c r="H2177">
        <v>0</v>
      </c>
      <c r="I2177" s="1">
        <v>0</v>
      </c>
      <c r="J2177">
        <v>0</v>
      </c>
      <c r="K2177">
        <v>0</v>
      </c>
      <c r="L2177">
        <v>0</v>
      </c>
      <c r="M2177">
        <v>0</v>
      </c>
      <c r="N2177">
        <v>0</v>
      </c>
      <c r="O2177" s="1">
        <v>0</v>
      </c>
    </row>
    <row r="2178" spans="1:15" hidden="1">
      <c r="A2178" t="s">
        <v>413</v>
      </c>
      <c r="B2178" t="s">
        <v>384</v>
      </c>
      <c r="C2178" t="s">
        <v>345</v>
      </c>
      <c r="E2178" s="2">
        <f>F2178+(F2178*P2178)</f>
        <v>0.7</v>
      </c>
      <c r="F2178">
        <v>0.7</v>
      </c>
      <c r="G2178">
        <v>0</v>
      </c>
      <c r="H2178">
        <v>0</v>
      </c>
      <c r="I2178" s="1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 s="1">
        <v>0</v>
      </c>
    </row>
    <row r="2179" spans="1:15" hidden="1">
      <c r="A2179" t="s">
        <v>413</v>
      </c>
      <c r="B2179" t="s">
        <v>384</v>
      </c>
      <c r="C2179" t="s">
        <v>396</v>
      </c>
      <c r="E2179" s="2">
        <f>F2179+(F2179*P2179)</f>
        <v>0.7</v>
      </c>
      <c r="F2179">
        <v>0.7</v>
      </c>
      <c r="G2179">
        <v>0</v>
      </c>
      <c r="H2179">
        <v>0</v>
      </c>
      <c r="I2179" s="1">
        <v>0</v>
      </c>
      <c r="J2179">
        <v>0</v>
      </c>
      <c r="K2179">
        <v>0</v>
      </c>
      <c r="L2179">
        <v>0</v>
      </c>
      <c r="M2179">
        <v>0</v>
      </c>
      <c r="N2179">
        <v>0</v>
      </c>
      <c r="O2179" s="1">
        <v>0</v>
      </c>
    </row>
    <row r="2180" spans="1:15" hidden="1">
      <c r="A2180" t="s">
        <v>413</v>
      </c>
      <c r="B2180" t="s">
        <v>384</v>
      </c>
      <c r="C2180" t="s">
        <v>387</v>
      </c>
      <c r="E2180" s="2">
        <f>F2180+(F2180*P2180)</f>
        <v>0.7</v>
      </c>
      <c r="F2180">
        <v>0.7</v>
      </c>
      <c r="G2180">
        <v>0</v>
      </c>
      <c r="H2180">
        <v>0</v>
      </c>
      <c r="I2180" s="1">
        <v>0</v>
      </c>
      <c r="J2180">
        <v>0</v>
      </c>
      <c r="K2180">
        <v>0</v>
      </c>
      <c r="L2180">
        <v>0</v>
      </c>
      <c r="M2180">
        <v>0</v>
      </c>
      <c r="N2180">
        <v>0</v>
      </c>
      <c r="O2180" s="1">
        <v>0</v>
      </c>
    </row>
    <row r="2181" spans="1:15" hidden="1">
      <c r="A2181" t="s">
        <v>413</v>
      </c>
      <c r="B2181" t="s">
        <v>384</v>
      </c>
      <c r="C2181" t="s">
        <v>388</v>
      </c>
      <c r="E2181" s="2">
        <f>F2181+(F2181*P2181)</f>
        <v>0.7</v>
      </c>
      <c r="F2181">
        <v>0.7</v>
      </c>
      <c r="G2181">
        <v>0</v>
      </c>
      <c r="H2181">
        <v>0</v>
      </c>
      <c r="I2181" s="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 s="1">
        <v>0</v>
      </c>
    </row>
    <row r="2182" spans="1:15" hidden="1">
      <c r="A2182" t="s">
        <v>413</v>
      </c>
      <c r="B2182" t="s">
        <v>384</v>
      </c>
      <c r="C2182" t="s">
        <v>397</v>
      </c>
      <c r="E2182" s="2">
        <f>F2182+(F2182*P2182)</f>
        <v>0.7</v>
      </c>
      <c r="F2182">
        <v>0.7</v>
      </c>
      <c r="G2182">
        <v>0</v>
      </c>
      <c r="H2182">
        <v>0</v>
      </c>
      <c r="I2182" s="1">
        <v>0</v>
      </c>
      <c r="J2182">
        <v>0</v>
      </c>
      <c r="K2182">
        <v>0</v>
      </c>
      <c r="L2182">
        <v>0</v>
      </c>
      <c r="M2182">
        <v>0</v>
      </c>
      <c r="N2182">
        <v>0</v>
      </c>
      <c r="O2182" s="1">
        <v>0</v>
      </c>
    </row>
    <row r="2183" spans="1:15" hidden="1">
      <c r="A2183" t="s">
        <v>413</v>
      </c>
      <c r="B2183" t="s">
        <v>384</v>
      </c>
      <c r="C2183" t="s">
        <v>385</v>
      </c>
      <c r="E2183" s="2">
        <f>F2183+(F2183*P2183)</f>
        <v>0.7</v>
      </c>
      <c r="F2183">
        <v>0.7</v>
      </c>
      <c r="G2183">
        <v>0</v>
      </c>
      <c r="H2183">
        <v>0</v>
      </c>
      <c r="I2183" s="1">
        <v>0</v>
      </c>
      <c r="J2183">
        <v>0</v>
      </c>
      <c r="K2183">
        <v>0</v>
      </c>
      <c r="L2183">
        <v>0</v>
      </c>
      <c r="M2183">
        <v>0</v>
      </c>
      <c r="N2183">
        <v>0</v>
      </c>
      <c r="O2183" s="1">
        <v>0</v>
      </c>
    </row>
    <row r="2184" spans="1:15" hidden="1">
      <c r="A2184" t="s">
        <v>413</v>
      </c>
      <c r="B2184" t="s">
        <v>384</v>
      </c>
      <c r="C2184" t="s">
        <v>392</v>
      </c>
      <c r="E2184" s="2">
        <f>F2184+(F2184*P2184)</f>
        <v>0.7</v>
      </c>
      <c r="F2184">
        <v>0.7</v>
      </c>
      <c r="G2184">
        <v>0</v>
      </c>
      <c r="H2184">
        <v>0</v>
      </c>
      <c r="I2184" s="1">
        <v>0</v>
      </c>
      <c r="J2184">
        <v>0</v>
      </c>
      <c r="K2184">
        <v>0</v>
      </c>
      <c r="L2184">
        <v>0</v>
      </c>
      <c r="M2184">
        <v>0</v>
      </c>
      <c r="N2184">
        <v>0</v>
      </c>
      <c r="O2184" s="1">
        <v>0</v>
      </c>
    </row>
    <row r="2185" spans="1:15" hidden="1">
      <c r="A2185" t="s">
        <v>413</v>
      </c>
      <c r="B2185" t="s">
        <v>384</v>
      </c>
      <c r="C2185" t="s">
        <v>393</v>
      </c>
      <c r="E2185" s="2">
        <f>F2185+(F2185*P2185)</f>
        <v>0.7</v>
      </c>
      <c r="F2185">
        <v>0.7</v>
      </c>
      <c r="G2185">
        <v>0</v>
      </c>
      <c r="H2185">
        <v>0</v>
      </c>
      <c r="I2185" s="1">
        <v>0</v>
      </c>
      <c r="J2185">
        <v>0</v>
      </c>
      <c r="K2185">
        <v>0</v>
      </c>
      <c r="L2185">
        <v>0</v>
      </c>
      <c r="M2185">
        <v>0</v>
      </c>
      <c r="N2185">
        <v>0</v>
      </c>
      <c r="O2185" s="1">
        <v>0</v>
      </c>
    </row>
    <row r="2186" spans="1:15" hidden="1">
      <c r="A2186" t="s">
        <v>413</v>
      </c>
      <c r="B2186" t="s">
        <v>384</v>
      </c>
      <c r="C2186" t="s">
        <v>389</v>
      </c>
      <c r="E2186" s="2">
        <f>F2186+(F2186*P2186)</f>
        <v>0.7</v>
      </c>
      <c r="F2186">
        <v>0.7</v>
      </c>
      <c r="G2186">
        <v>0</v>
      </c>
      <c r="H2186">
        <v>0</v>
      </c>
      <c r="I2186" s="1">
        <v>0</v>
      </c>
      <c r="J2186">
        <v>0</v>
      </c>
      <c r="K2186">
        <v>0</v>
      </c>
      <c r="L2186">
        <v>0</v>
      </c>
      <c r="M2186">
        <v>0</v>
      </c>
      <c r="N2186">
        <v>0</v>
      </c>
      <c r="O2186" s="1">
        <v>0</v>
      </c>
    </row>
    <row r="2187" spans="1:15" hidden="1">
      <c r="A2187" t="s">
        <v>413</v>
      </c>
      <c r="B2187" t="s">
        <v>384</v>
      </c>
      <c r="C2187" t="s">
        <v>391</v>
      </c>
      <c r="E2187" s="2">
        <f>F2187+(F2187*P2187)</f>
        <v>0.7</v>
      </c>
      <c r="F2187">
        <v>0.7</v>
      </c>
      <c r="G2187">
        <v>0</v>
      </c>
      <c r="H2187">
        <v>0</v>
      </c>
      <c r="I2187" s="1">
        <v>0</v>
      </c>
      <c r="J2187">
        <v>0</v>
      </c>
      <c r="K2187">
        <v>0</v>
      </c>
      <c r="L2187">
        <v>0</v>
      </c>
      <c r="M2187">
        <v>0</v>
      </c>
      <c r="N2187">
        <v>0</v>
      </c>
      <c r="O2187" s="1">
        <v>0</v>
      </c>
    </row>
    <row r="2188" spans="1:15" hidden="1">
      <c r="A2188" t="s">
        <v>413</v>
      </c>
      <c r="B2188" t="s">
        <v>384</v>
      </c>
      <c r="C2188" t="s">
        <v>390</v>
      </c>
      <c r="E2188" s="2">
        <f>F2188+(F2188*P2188)</f>
        <v>0.7</v>
      </c>
      <c r="F2188">
        <v>0.7</v>
      </c>
      <c r="G2188">
        <v>0</v>
      </c>
      <c r="H2188">
        <v>0</v>
      </c>
      <c r="I2188" s="1">
        <v>0</v>
      </c>
      <c r="J2188">
        <v>0</v>
      </c>
      <c r="K2188">
        <v>0</v>
      </c>
      <c r="L2188">
        <v>0</v>
      </c>
      <c r="M2188">
        <v>0</v>
      </c>
      <c r="N2188">
        <v>0</v>
      </c>
      <c r="O2188" s="1">
        <v>0</v>
      </c>
    </row>
    <row r="2189" spans="1:15" hidden="1">
      <c r="A2189" t="s">
        <v>413</v>
      </c>
      <c r="B2189" t="s">
        <v>384</v>
      </c>
      <c r="C2189" t="s">
        <v>344</v>
      </c>
      <c r="E2189" s="2">
        <f>F2189+(F2189*P2189)</f>
        <v>0.7</v>
      </c>
      <c r="F2189">
        <v>0.7</v>
      </c>
      <c r="G2189">
        <v>0</v>
      </c>
      <c r="H2189">
        <v>0</v>
      </c>
      <c r="I2189" s="1">
        <v>0</v>
      </c>
      <c r="J2189">
        <v>0</v>
      </c>
      <c r="K2189">
        <v>0</v>
      </c>
      <c r="L2189">
        <v>0</v>
      </c>
      <c r="M2189">
        <v>0</v>
      </c>
      <c r="N2189">
        <v>0</v>
      </c>
      <c r="O2189" s="1">
        <v>0</v>
      </c>
    </row>
    <row r="2190" spans="1:15" hidden="1">
      <c r="A2190" t="s">
        <v>413</v>
      </c>
      <c r="B2190" t="s">
        <v>384</v>
      </c>
      <c r="C2190" t="s">
        <v>386</v>
      </c>
      <c r="E2190" s="2">
        <f>F2190+(F2190*P2190)</f>
        <v>0.7</v>
      </c>
      <c r="F2190">
        <v>0.7</v>
      </c>
      <c r="G2190">
        <v>0</v>
      </c>
      <c r="H2190">
        <v>0</v>
      </c>
      <c r="I2190" s="1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 s="1">
        <v>0</v>
      </c>
    </row>
    <row r="2191" spans="1:15" hidden="1">
      <c r="A2191" t="s">
        <v>413</v>
      </c>
      <c r="B2191" t="s">
        <v>384</v>
      </c>
      <c r="C2191" t="s">
        <v>395</v>
      </c>
      <c r="E2191" s="2">
        <f>F2191+(F2191*P2191)</f>
        <v>0.7</v>
      </c>
      <c r="F2191">
        <v>0.7</v>
      </c>
      <c r="G2191">
        <v>0</v>
      </c>
      <c r="H2191">
        <v>0</v>
      </c>
      <c r="I2191" s="1">
        <v>0</v>
      </c>
      <c r="J2191">
        <v>0</v>
      </c>
      <c r="K2191">
        <v>0</v>
      </c>
      <c r="L2191">
        <v>0</v>
      </c>
      <c r="M2191">
        <v>0</v>
      </c>
      <c r="N2191">
        <v>0</v>
      </c>
      <c r="O2191" s="1">
        <v>0</v>
      </c>
    </row>
    <row r="2192" spans="1:15" hidden="1">
      <c r="A2192" t="s">
        <v>413</v>
      </c>
      <c r="B2192" t="s">
        <v>384</v>
      </c>
      <c r="C2192" t="s">
        <v>386</v>
      </c>
      <c r="E2192" s="2">
        <f>F2192+(F2192*P2192)</f>
        <v>0.7</v>
      </c>
      <c r="F2192">
        <v>0.7</v>
      </c>
      <c r="G2192">
        <v>0</v>
      </c>
      <c r="H2192">
        <v>0</v>
      </c>
      <c r="I2192" s="1">
        <v>0</v>
      </c>
      <c r="J2192">
        <v>0</v>
      </c>
      <c r="K2192">
        <v>0</v>
      </c>
      <c r="L2192">
        <v>0</v>
      </c>
      <c r="M2192">
        <v>0</v>
      </c>
      <c r="N2192">
        <v>0</v>
      </c>
      <c r="O2192" s="1">
        <v>0</v>
      </c>
    </row>
    <row r="2193" spans="1:15" hidden="1">
      <c r="A2193" t="s">
        <v>413</v>
      </c>
      <c r="B2193" t="s">
        <v>384</v>
      </c>
      <c r="C2193" t="s">
        <v>387</v>
      </c>
      <c r="E2193" s="2">
        <f>F2193+(F2193*P2193)</f>
        <v>0.7</v>
      </c>
      <c r="F2193">
        <v>0.7</v>
      </c>
      <c r="G2193">
        <v>0</v>
      </c>
      <c r="H2193">
        <v>0</v>
      </c>
      <c r="I2193" s="1">
        <v>0</v>
      </c>
      <c r="J2193">
        <v>0</v>
      </c>
      <c r="K2193">
        <v>0</v>
      </c>
      <c r="L2193">
        <v>0</v>
      </c>
      <c r="M2193">
        <v>0</v>
      </c>
      <c r="N2193">
        <v>0</v>
      </c>
      <c r="O2193" s="1">
        <v>0</v>
      </c>
    </row>
    <row r="2194" spans="1:15" hidden="1">
      <c r="A2194" t="s">
        <v>413</v>
      </c>
      <c r="B2194" t="s">
        <v>384</v>
      </c>
      <c r="C2194" t="s">
        <v>388</v>
      </c>
      <c r="E2194" s="2">
        <f>F2194+(F2194*P2194)</f>
        <v>0.7</v>
      </c>
      <c r="F2194">
        <v>0.7</v>
      </c>
      <c r="G2194">
        <v>0</v>
      </c>
      <c r="H2194">
        <v>0</v>
      </c>
      <c r="I2194" s="1">
        <v>0</v>
      </c>
      <c r="J2194">
        <v>0</v>
      </c>
      <c r="K2194">
        <v>0</v>
      </c>
      <c r="L2194">
        <v>0</v>
      </c>
      <c r="M2194">
        <v>0</v>
      </c>
      <c r="N2194">
        <v>0</v>
      </c>
      <c r="O2194" s="1">
        <v>0</v>
      </c>
    </row>
    <row r="2195" spans="1:15" hidden="1">
      <c r="A2195" t="s">
        <v>413</v>
      </c>
      <c r="B2195" t="s">
        <v>384</v>
      </c>
      <c r="C2195" t="s">
        <v>389</v>
      </c>
      <c r="E2195" s="2">
        <f>F2195+(F2195*P2195)</f>
        <v>0.7</v>
      </c>
      <c r="F2195">
        <v>0.7</v>
      </c>
      <c r="G2195">
        <v>0</v>
      </c>
      <c r="H2195">
        <v>0</v>
      </c>
      <c r="I2195" s="1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 s="1">
        <v>0</v>
      </c>
    </row>
    <row r="2196" spans="1:15" hidden="1">
      <c r="A2196" t="s">
        <v>413</v>
      </c>
      <c r="B2196" t="s">
        <v>384</v>
      </c>
      <c r="C2196" t="s">
        <v>390</v>
      </c>
      <c r="E2196" s="2">
        <f>F2196+(F2196*P2196)</f>
        <v>0.7</v>
      </c>
      <c r="F2196">
        <v>0.7</v>
      </c>
      <c r="G2196">
        <v>0</v>
      </c>
      <c r="H2196">
        <v>0</v>
      </c>
      <c r="I2196" s="1">
        <v>0</v>
      </c>
      <c r="J2196">
        <v>0</v>
      </c>
      <c r="K2196">
        <v>0</v>
      </c>
      <c r="L2196">
        <v>0</v>
      </c>
      <c r="M2196">
        <v>0</v>
      </c>
      <c r="N2196">
        <v>0</v>
      </c>
      <c r="O2196" s="1">
        <v>0</v>
      </c>
    </row>
    <row r="2197" spans="1:15" hidden="1">
      <c r="A2197" t="s">
        <v>413</v>
      </c>
      <c r="B2197" t="s">
        <v>384</v>
      </c>
      <c r="C2197" t="s">
        <v>391</v>
      </c>
      <c r="E2197" s="2">
        <f>F2197+(F2197*P2197)</f>
        <v>0.7</v>
      </c>
      <c r="F2197">
        <v>0.7</v>
      </c>
      <c r="G2197">
        <v>0</v>
      </c>
      <c r="H2197">
        <v>0</v>
      </c>
      <c r="I2197" s="1">
        <v>0</v>
      </c>
      <c r="J2197">
        <v>0</v>
      </c>
      <c r="K2197">
        <v>0</v>
      </c>
      <c r="L2197">
        <v>0</v>
      </c>
      <c r="M2197">
        <v>0</v>
      </c>
      <c r="N2197">
        <v>0</v>
      </c>
      <c r="O2197" s="1">
        <v>0</v>
      </c>
    </row>
    <row r="2198" spans="1:15" hidden="1">
      <c r="A2198" t="s">
        <v>413</v>
      </c>
      <c r="B2198" t="s">
        <v>384</v>
      </c>
      <c r="C2198" t="s">
        <v>392</v>
      </c>
      <c r="E2198" s="2">
        <f>F2198+(F2198*P2198)</f>
        <v>0.7</v>
      </c>
      <c r="F2198">
        <v>0.7</v>
      </c>
      <c r="G2198">
        <v>0</v>
      </c>
      <c r="H2198">
        <v>0</v>
      </c>
      <c r="I2198" s="1">
        <v>0</v>
      </c>
      <c r="J2198">
        <v>0</v>
      </c>
      <c r="K2198">
        <v>0</v>
      </c>
      <c r="L2198">
        <v>0</v>
      </c>
      <c r="M2198">
        <v>0</v>
      </c>
      <c r="N2198">
        <v>0</v>
      </c>
      <c r="O2198" s="1">
        <v>0</v>
      </c>
    </row>
    <row r="2199" spans="1:15" hidden="1">
      <c r="A2199" t="s">
        <v>413</v>
      </c>
      <c r="B2199" t="s">
        <v>384</v>
      </c>
      <c r="C2199" t="s">
        <v>393</v>
      </c>
      <c r="E2199" s="2">
        <f>F2199+(F2199*P2199)</f>
        <v>0.7</v>
      </c>
      <c r="F2199">
        <v>0.7</v>
      </c>
      <c r="G2199">
        <v>0</v>
      </c>
      <c r="H2199">
        <v>0</v>
      </c>
      <c r="I2199" s="1">
        <v>0</v>
      </c>
      <c r="J2199">
        <v>0</v>
      </c>
      <c r="K2199">
        <v>0</v>
      </c>
      <c r="L2199">
        <v>0</v>
      </c>
      <c r="M2199">
        <v>0</v>
      </c>
      <c r="N2199">
        <v>0</v>
      </c>
      <c r="O2199" s="1">
        <v>0</v>
      </c>
    </row>
    <row r="2200" spans="1:15" hidden="1">
      <c r="A2200" t="s">
        <v>413</v>
      </c>
      <c r="B2200" t="s">
        <v>384</v>
      </c>
      <c r="C2200" t="s">
        <v>394</v>
      </c>
      <c r="E2200" s="2">
        <f>F2200+(F2200*P2200)</f>
        <v>0.7</v>
      </c>
      <c r="F2200">
        <v>0.7</v>
      </c>
      <c r="G2200">
        <v>0</v>
      </c>
      <c r="H2200">
        <v>0</v>
      </c>
      <c r="I2200" s="1">
        <v>0</v>
      </c>
      <c r="J2200">
        <v>0</v>
      </c>
      <c r="K2200">
        <v>0</v>
      </c>
      <c r="L2200">
        <v>0</v>
      </c>
      <c r="M2200">
        <v>0</v>
      </c>
      <c r="N2200">
        <v>0</v>
      </c>
      <c r="O2200" s="1">
        <v>0</v>
      </c>
    </row>
    <row r="2201" spans="1:15" hidden="1">
      <c r="A2201" t="s">
        <v>413</v>
      </c>
      <c r="B2201" t="s">
        <v>384</v>
      </c>
      <c r="C2201" t="s">
        <v>395</v>
      </c>
      <c r="E2201" s="2">
        <f>F2201+(F2201*P2201)</f>
        <v>0.7</v>
      </c>
      <c r="F2201">
        <v>0.7</v>
      </c>
      <c r="G2201">
        <v>0</v>
      </c>
      <c r="H2201">
        <v>0</v>
      </c>
      <c r="I2201" s="1">
        <v>0</v>
      </c>
      <c r="J2201">
        <v>0</v>
      </c>
      <c r="K2201">
        <v>0</v>
      </c>
      <c r="L2201">
        <v>0</v>
      </c>
      <c r="M2201">
        <v>0</v>
      </c>
      <c r="N2201">
        <v>0</v>
      </c>
      <c r="O2201" s="1">
        <v>0</v>
      </c>
    </row>
    <row r="2202" spans="1:15" hidden="1">
      <c r="A2202" t="s">
        <v>413</v>
      </c>
      <c r="B2202" t="s">
        <v>384</v>
      </c>
      <c r="C2202" t="s">
        <v>396</v>
      </c>
      <c r="E2202" s="2">
        <f>F2202+(F2202*P2202)</f>
        <v>0.7</v>
      </c>
      <c r="F2202">
        <v>0.7</v>
      </c>
      <c r="G2202">
        <v>0</v>
      </c>
      <c r="H2202">
        <v>0</v>
      </c>
      <c r="I2202" s="1">
        <v>0</v>
      </c>
      <c r="J2202">
        <v>0</v>
      </c>
      <c r="K2202">
        <v>0</v>
      </c>
      <c r="L2202">
        <v>0</v>
      </c>
      <c r="M2202">
        <v>0</v>
      </c>
      <c r="N2202">
        <v>0</v>
      </c>
      <c r="O2202" s="1">
        <v>0</v>
      </c>
    </row>
    <row r="2203" spans="1:15" hidden="1">
      <c r="A2203" t="s">
        <v>413</v>
      </c>
      <c r="B2203" t="s">
        <v>384</v>
      </c>
      <c r="C2203" t="s">
        <v>397</v>
      </c>
      <c r="E2203" s="2">
        <f>F2203+(F2203*P2203)</f>
        <v>0.7</v>
      </c>
      <c r="F2203">
        <v>0.7</v>
      </c>
      <c r="G2203">
        <v>0</v>
      </c>
      <c r="H2203">
        <v>0</v>
      </c>
      <c r="I2203" s="1">
        <v>0</v>
      </c>
      <c r="J2203">
        <v>0</v>
      </c>
      <c r="K2203">
        <v>0</v>
      </c>
      <c r="L2203">
        <v>0</v>
      </c>
      <c r="M2203">
        <v>0</v>
      </c>
      <c r="N2203">
        <v>0</v>
      </c>
      <c r="O2203" s="1">
        <v>0</v>
      </c>
    </row>
    <row r="2204" spans="1:15" hidden="1">
      <c r="A2204" t="s">
        <v>413</v>
      </c>
      <c r="B2204" t="s">
        <v>384</v>
      </c>
      <c r="C2204" t="s">
        <v>344</v>
      </c>
      <c r="E2204" s="2">
        <f>F2204+(F2204*P2204)</f>
        <v>0.7</v>
      </c>
      <c r="F2204">
        <v>0.7</v>
      </c>
      <c r="G2204">
        <v>0</v>
      </c>
      <c r="H2204">
        <v>0</v>
      </c>
      <c r="I2204" s="1">
        <v>0</v>
      </c>
      <c r="J2204">
        <v>0</v>
      </c>
      <c r="K2204">
        <v>0</v>
      </c>
      <c r="L2204">
        <v>0</v>
      </c>
      <c r="M2204">
        <v>0</v>
      </c>
      <c r="N2204">
        <v>0</v>
      </c>
      <c r="O2204" s="1">
        <v>0</v>
      </c>
    </row>
    <row r="2205" spans="1:15" hidden="1">
      <c r="A2205" t="s">
        <v>413</v>
      </c>
      <c r="B2205" t="s">
        <v>384</v>
      </c>
      <c r="C2205" t="s">
        <v>345</v>
      </c>
      <c r="E2205" s="2">
        <f>F2205+(F2205*P2205)</f>
        <v>0.7</v>
      </c>
      <c r="F2205">
        <v>0.7</v>
      </c>
      <c r="G2205">
        <v>0</v>
      </c>
      <c r="H2205">
        <v>0</v>
      </c>
      <c r="I2205" s="1">
        <v>0</v>
      </c>
      <c r="J2205">
        <v>0</v>
      </c>
      <c r="K2205">
        <v>0</v>
      </c>
      <c r="L2205">
        <v>0</v>
      </c>
      <c r="M2205">
        <v>0</v>
      </c>
      <c r="N2205">
        <v>0</v>
      </c>
      <c r="O2205" s="1">
        <v>0</v>
      </c>
    </row>
    <row r="2206" spans="1:15" hidden="1">
      <c r="A2206" t="s">
        <v>413</v>
      </c>
      <c r="B2206" t="s">
        <v>346</v>
      </c>
      <c r="C2206" t="s">
        <v>358</v>
      </c>
      <c r="E2206" s="2">
        <f>F2206+(F2206*P2206)</f>
        <v>0.7</v>
      </c>
      <c r="F2206">
        <v>0.7</v>
      </c>
      <c r="G2206">
        <v>0</v>
      </c>
      <c r="H2206">
        <v>0</v>
      </c>
      <c r="I2206" s="1">
        <v>0</v>
      </c>
      <c r="J2206">
        <v>0</v>
      </c>
      <c r="K2206">
        <v>0</v>
      </c>
      <c r="L2206">
        <v>0</v>
      </c>
      <c r="M2206">
        <v>0</v>
      </c>
      <c r="N2206">
        <v>0</v>
      </c>
      <c r="O2206" s="1">
        <v>0</v>
      </c>
    </row>
    <row r="2207" spans="1:15" hidden="1">
      <c r="A2207" t="s">
        <v>413</v>
      </c>
      <c r="B2207" t="s">
        <v>346</v>
      </c>
      <c r="C2207" t="s">
        <v>357</v>
      </c>
      <c r="E2207" s="2">
        <f>F2207+(F2207*P2207)</f>
        <v>0.7</v>
      </c>
      <c r="F2207">
        <v>0.7</v>
      </c>
      <c r="G2207">
        <v>0</v>
      </c>
      <c r="H2207">
        <v>4</v>
      </c>
      <c r="I2207" s="1">
        <v>0</v>
      </c>
      <c r="J2207">
        <v>0</v>
      </c>
      <c r="K2207">
        <v>0</v>
      </c>
      <c r="L2207">
        <v>3.8</v>
      </c>
      <c r="M2207">
        <v>0</v>
      </c>
      <c r="N2207">
        <v>0</v>
      </c>
      <c r="O2207" s="1">
        <v>0</v>
      </c>
    </row>
    <row r="2208" spans="1:15" hidden="1">
      <c r="A2208" t="s">
        <v>413</v>
      </c>
      <c r="B2208" t="s">
        <v>346</v>
      </c>
      <c r="C2208" t="s">
        <v>354</v>
      </c>
      <c r="E2208" s="2">
        <f>F2208+(F2208*P2208)</f>
        <v>0.7</v>
      </c>
      <c r="F2208">
        <v>0.7</v>
      </c>
      <c r="G2208">
        <v>0</v>
      </c>
      <c r="H2208">
        <v>3</v>
      </c>
      <c r="I2208" s="1">
        <v>0</v>
      </c>
      <c r="J2208">
        <v>0</v>
      </c>
      <c r="K2208">
        <v>0</v>
      </c>
      <c r="L2208">
        <v>3.3</v>
      </c>
      <c r="M2208">
        <v>0</v>
      </c>
      <c r="N2208">
        <v>0</v>
      </c>
      <c r="O2208" s="1">
        <v>0</v>
      </c>
    </row>
    <row r="2209" spans="1:15" hidden="1">
      <c r="A2209" t="s">
        <v>413</v>
      </c>
      <c r="B2209" t="s">
        <v>346</v>
      </c>
      <c r="C2209" t="s">
        <v>352</v>
      </c>
      <c r="E2209" s="2">
        <f>F2209+(F2209*P2209)</f>
        <v>0.7</v>
      </c>
      <c r="F2209">
        <v>0.7</v>
      </c>
      <c r="G2209">
        <v>0</v>
      </c>
      <c r="H2209">
        <v>0</v>
      </c>
      <c r="I2209" s="1">
        <v>0</v>
      </c>
      <c r="J2209">
        <v>0</v>
      </c>
      <c r="K2209">
        <v>0</v>
      </c>
      <c r="L2209">
        <v>0</v>
      </c>
      <c r="M2209">
        <v>0</v>
      </c>
      <c r="N2209">
        <v>0</v>
      </c>
      <c r="O2209" s="1">
        <v>0</v>
      </c>
    </row>
    <row r="2210" spans="1:15" hidden="1">
      <c r="A2210" t="s">
        <v>413</v>
      </c>
      <c r="B2210" t="s">
        <v>346</v>
      </c>
      <c r="C2210" t="s">
        <v>361</v>
      </c>
      <c r="E2210" s="2">
        <f>F2210+(F2210*P2210)</f>
        <v>0.7</v>
      </c>
      <c r="F2210">
        <v>0.7</v>
      </c>
      <c r="G2210">
        <v>0</v>
      </c>
      <c r="H2210">
        <v>0</v>
      </c>
      <c r="I2210" s="1">
        <v>0</v>
      </c>
      <c r="J2210">
        <v>0</v>
      </c>
      <c r="K2210">
        <v>0</v>
      </c>
      <c r="L2210">
        <v>0</v>
      </c>
      <c r="M2210">
        <v>0</v>
      </c>
      <c r="N2210">
        <v>0</v>
      </c>
      <c r="O2210" s="1">
        <v>0</v>
      </c>
    </row>
    <row r="2211" spans="1:15" hidden="1">
      <c r="A2211" t="s">
        <v>413</v>
      </c>
      <c r="B2211" t="s">
        <v>346</v>
      </c>
      <c r="C2211" t="s">
        <v>356</v>
      </c>
      <c r="E2211" s="2">
        <f>F2211+(F2211*P2211)</f>
        <v>0.7</v>
      </c>
      <c r="F2211">
        <v>0.7</v>
      </c>
      <c r="G2211">
        <v>0</v>
      </c>
      <c r="H2211">
        <v>0</v>
      </c>
      <c r="I2211" s="1">
        <v>0</v>
      </c>
      <c r="J2211">
        <v>0</v>
      </c>
      <c r="K2211">
        <v>0</v>
      </c>
      <c r="L2211">
        <v>0</v>
      </c>
      <c r="M2211">
        <v>0</v>
      </c>
      <c r="N2211">
        <v>0</v>
      </c>
      <c r="O2211" s="1">
        <v>0</v>
      </c>
    </row>
    <row r="2212" spans="1:15" hidden="1">
      <c r="A2212" t="s">
        <v>413</v>
      </c>
      <c r="B2212" t="s">
        <v>346</v>
      </c>
      <c r="C2212" t="s">
        <v>351</v>
      </c>
      <c r="E2212" s="2">
        <f>F2212+(F2212*P2212)</f>
        <v>0.7</v>
      </c>
      <c r="F2212">
        <v>0.7</v>
      </c>
      <c r="G2212">
        <v>0</v>
      </c>
      <c r="H2212">
        <v>0</v>
      </c>
      <c r="I2212" s="1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 s="1">
        <v>0</v>
      </c>
    </row>
    <row r="2213" spans="1:15" hidden="1">
      <c r="A2213" t="s">
        <v>413</v>
      </c>
      <c r="B2213" t="s">
        <v>346</v>
      </c>
      <c r="C2213" t="s">
        <v>347</v>
      </c>
      <c r="E2213" s="2">
        <f>F2213+(F2213*P2213)</f>
        <v>0.7</v>
      </c>
      <c r="F2213">
        <v>0.7</v>
      </c>
      <c r="G2213">
        <v>0</v>
      </c>
      <c r="H2213">
        <v>0</v>
      </c>
      <c r="I2213" s="1">
        <v>0</v>
      </c>
      <c r="J2213">
        <v>0</v>
      </c>
      <c r="K2213">
        <v>0</v>
      </c>
      <c r="L2213">
        <v>0</v>
      </c>
      <c r="M2213">
        <v>0</v>
      </c>
      <c r="N2213">
        <v>0</v>
      </c>
      <c r="O2213" s="1">
        <v>0</v>
      </c>
    </row>
    <row r="2214" spans="1:15" hidden="1">
      <c r="A2214" t="s">
        <v>413</v>
      </c>
      <c r="B2214" t="s">
        <v>346</v>
      </c>
      <c r="C2214" t="s">
        <v>349</v>
      </c>
      <c r="E2214" s="2">
        <f>F2214+(F2214*P2214)</f>
        <v>0.7</v>
      </c>
      <c r="F2214">
        <v>0.7</v>
      </c>
      <c r="G2214">
        <v>0</v>
      </c>
      <c r="H2214">
        <v>0</v>
      </c>
      <c r="I2214" s="1">
        <v>0</v>
      </c>
      <c r="J2214">
        <v>0</v>
      </c>
      <c r="K2214">
        <v>0</v>
      </c>
      <c r="L2214">
        <v>0</v>
      </c>
      <c r="M2214">
        <v>0</v>
      </c>
      <c r="N2214">
        <v>0</v>
      </c>
      <c r="O2214" s="1">
        <v>0</v>
      </c>
    </row>
    <row r="2215" spans="1:15" hidden="1">
      <c r="A2215" t="s">
        <v>413</v>
      </c>
      <c r="B2215" t="s">
        <v>346</v>
      </c>
      <c r="C2215" t="s">
        <v>350</v>
      </c>
      <c r="E2215" s="2">
        <f>F2215+(F2215*P2215)</f>
        <v>0.7</v>
      </c>
      <c r="F2215">
        <v>0.7</v>
      </c>
      <c r="G2215">
        <v>0</v>
      </c>
      <c r="H2215">
        <v>0</v>
      </c>
      <c r="I2215" s="1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 s="1">
        <v>0</v>
      </c>
    </row>
    <row r="2216" spans="1:15" hidden="1">
      <c r="A2216" t="s">
        <v>413</v>
      </c>
      <c r="B2216" t="s">
        <v>346</v>
      </c>
      <c r="C2216" t="s">
        <v>353</v>
      </c>
      <c r="E2216" s="2">
        <f>F2216+(F2216*P2216)</f>
        <v>0.7</v>
      </c>
      <c r="F2216">
        <v>0.7</v>
      </c>
      <c r="G2216">
        <v>0</v>
      </c>
      <c r="H2216">
        <v>0</v>
      </c>
      <c r="I2216" s="1">
        <v>0</v>
      </c>
      <c r="J2216">
        <v>0</v>
      </c>
      <c r="K2216">
        <v>0</v>
      </c>
      <c r="L2216">
        <v>0</v>
      </c>
      <c r="M2216">
        <v>0</v>
      </c>
      <c r="N2216">
        <v>0</v>
      </c>
      <c r="O2216" s="1">
        <v>0</v>
      </c>
    </row>
    <row r="2217" spans="1:15" hidden="1">
      <c r="A2217" t="s">
        <v>413</v>
      </c>
      <c r="B2217" t="s">
        <v>346</v>
      </c>
      <c r="C2217" t="s">
        <v>359</v>
      </c>
      <c r="E2217" s="2">
        <f>F2217+(F2217*P2217)</f>
        <v>0.7</v>
      </c>
      <c r="F2217">
        <v>0.7</v>
      </c>
      <c r="G2217">
        <v>0</v>
      </c>
      <c r="H2217">
        <v>0</v>
      </c>
      <c r="I2217" s="1">
        <v>0</v>
      </c>
      <c r="J2217">
        <v>0</v>
      </c>
      <c r="K2217">
        <v>0</v>
      </c>
      <c r="L2217">
        <v>0</v>
      </c>
      <c r="M2217">
        <v>0</v>
      </c>
      <c r="N2217">
        <v>0</v>
      </c>
      <c r="O2217" s="1">
        <v>0</v>
      </c>
    </row>
    <row r="2218" spans="1:15" hidden="1">
      <c r="A2218" t="s">
        <v>413</v>
      </c>
      <c r="B2218" t="s">
        <v>346</v>
      </c>
      <c r="C2218" t="s">
        <v>348</v>
      </c>
      <c r="E2218" s="2">
        <f>F2218+(F2218*P2218)</f>
        <v>0.7</v>
      </c>
      <c r="F2218">
        <v>0.7</v>
      </c>
      <c r="G2218">
        <v>0</v>
      </c>
      <c r="H2218">
        <v>0</v>
      </c>
      <c r="I2218" s="1">
        <v>0</v>
      </c>
      <c r="J2218">
        <v>0</v>
      </c>
      <c r="K2218">
        <v>0</v>
      </c>
      <c r="L2218">
        <v>0</v>
      </c>
      <c r="M2218">
        <v>0</v>
      </c>
      <c r="N2218">
        <v>0</v>
      </c>
      <c r="O2218" s="1">
        <v>0</v>
      </c>
    </row>
    <row r="2219" spans="1:15" hidden="1">
      <c r="A2219" t="s">
        <v>413</v>
      </c>
      <c r="B2219" t="s">
        <v>346</v>
      </c>
      <c r="C2219" t="s">
        <v>355</v>
      </c>
      <c r="E2219" s="2">
        <f>F2219+(F2219*P2219)</f>
        <v>0.7</v>
      </c>
      <c r="F2219">
        <v>0.7</v>
      </c>
      <c r="G2219">
        <v>0</v>
      </c>
      <c r="H2219">
        <v>0</v>
      </c>
      <c r="I2219" s="1">
        <v>0</v>
      </c>
      <c r="J2219">
        <v>0</v>
      </c>
      <c r="K2219">
        <v>0</v>
      </c>
      <c r="L2219">
        <v>0</v>
      </c>
      <c r="M2219">
        <v>0</v>
      </c>
      <c r="N2219">
        <v>0</v>
      </c>
      <c r="O2219" s="1">
        <v>0</v>
      </c>
    </row>
    <row r="2220" spans="1:15" hidden="1">
      <c r="A2220" t="s">
        <v>413</v>
      </c>
      <c r="B2220" t="s">
        <v>346</v>
      </c>
      <c r="C2220" t="s">
        <v>347</v>
      </c>
      <c r="E2220" s="2">
        <f>F2220+(F2220*P2220)</f>
        <v>0.7</v>
      </c>
      <c r="F2220">
        <v>0.7</v>
      </c>
      <c r="G2220">
        <v>0</v>
      </c>
      <c r="H2220">
        <v>0</v>
      </c>
      <c r="I2220" s="1">
        <v>0</v>
      </c>
      <c r="J2220">
        <v>0</v>
      </c>
      <c r="K2220">
        <v>0</v>
      </c>
      <c r="L2220">
        <v>0</v>
      </c>
      <c r="M2220">
        <v>0</v>
      </c>
      <c r="N2220">
        <v>0</v>
      </c>
      <c r="O2220" s="1">
        <v>0</v>
      </c>
    </row>
    <row r="2221" spans="1:15" hidden="1">
      <c r="A2221" t="s">
        <v>413</v>
      </c>
      <c r="B2221" t="s">
        <v>346</v>
      </c>
      <c r="C2221" t="s">
        <v>348</v>
      </c>
      <c r="E2221" s="2">
        <f>F2221+(F2221*P2221)</f>
        <v>0.7</v>
      </c>
      <c r="F2221">
        <v>0.7</v>
      </c>
      <c r="G2221">
        <v>0</v>
      </c>
      <c r="H2221">
        <v>0</v>
      </c>
      <c r="I2221" s="1">
        <v>0</v>
      </c>
      <c r="J2221">
        <v>0</v>
      </c>
      <c r="K2221">
        <v>0</v>
      </c>
      <c r="L2221">
        <v>0</v>
      </c>
      <c r="M2221">
        <v>0</v>
      </c>
      <c r="N2221">
        <v>0</v>
      </c>
      <c r="O2221" s="1">
        <v>0</v>
      </c>
    </row>
    <row r="2222" spans="1:15" hidden="1">
      <c r="A2222" t="s">
        <v>413</v>
      </c>
      <c r="B2222" t="s">
        <v>346</v>
      </c>
      <c r="C2222" t="s">
        <v>349</v>
      </c>
      <c r="E2222" s="2">
        <f>F2222+(F2222*P2222)</f>
        <v>0.7</v>
      </c>
      <c r="F2222">
        <v>0.7</v>
      </c>
      <c r="G2222">
        <v>0</v>
      </c>
      <c r="H2222">
        <v>0</v>
      </c>
      <c r="I2222" s="1">
        <v>0</v>
      </c>
      <c r="J2222">
        <v>0</v>
      </c>
      <c r="K2222">
        <v>0</v>
      </c>
      <c r="L2222">
        <v>0</v>
      </c>
      <c r="M2222">
        <v>0</v>
      </c>
      <c r="N2222">
        <v>0</v>
      </c>
      <c r="O2222" s="1">
        <v>0</v>
      </c>
    </row>
    <row r="2223" spans="1:15" hidden="1">
      <c r="A2223" t="s">
        <v>413</v>
      </c>
      <c r="B2223" t="s">
        <v>346</v>
      </c>
      <c r="C2223" t="s">
        <v>350</v>
      </c>
      <c r="E2223" s="2">
        <f>F2223+(F2223*P2223)</f>
        <v>0.7</v>
      </c>
      <c r="F2223">
        <v>0.7</v>
      </c>
      <c r="G2223">
        <v>0</v>
      </c>
      <c r="H2223">
        <v>0</v>
      </c>
      <c r="I2223" s="1">
        <v>0</v>
      </c>
      <c r="J2223">
        <v>0</v>
      </c>
      <c r="K2223">
        <v>0</v>
      </c>
      <c r="L2223">
        <v>0</v>
      </c>
      <c r="M2223">
        <v>0</v>
      </c>
      <c r="N2223">
        <v>0</v>
      </c>
      <c r="O2223" s="1">
        <v>0</v>
      </c>
    </row>
    <row r="2224" spans="1:15" hidden="1">
      <c r="A2224" t="s">
        <v>413</v>
      </c>
      <c r="B2224" t="s">
        <v>346</v>
      </c>
      <c r="C2224" t="s">
        <v>351</v>
      </c>
      <c r="E2224" s="2">
        <f>F2224+(F2224*P2224)</f>
        <v>0.7</v>
      </c>
      <c r="F2224">
        <v>0.7</v>
      </c>
      <c r="G2224">
        <v>0</v>
      </c>
      <c r="H2224">
        <v>0</v>
      </c>
      <c r="I2224" s="1">
        <v>0</v>
      </c>
      <c r="J2224">
        <v>0</v>
      </c>
      <c r="K2224">
        <v>0</v>
      </c>
      <c r="L2224">
        <v>0</v>
      </c>
      <c r="M2224">
        <v>0</v>
      </c>
      <c r="N2224">
        <v>0</v>
      </c>
      <c r="O2224" s="1">
        <v>0</v>
      </c>
    </row>
    <row r="2225" spans="1:15" hidden="1">
      <c r="A2225" t="s">
        <v>413</v>
      </c>
      <c r="B2225" t="s">
        <v>346</v>
      </c>
      <c r="C2225" t="s">
        <v>352</v>
      </c>
      <c r="E2225" s="2">
        <f>F2225+(F2225*P2225)</f>
        <v>0.7</v>
      </c>
      <c r="F2225">
        <v>0.7</v>
      </c>
      <c r="G2225">
        <v>0</v>
      </c>
      <c r="H2225">
        <v>0</v>
      </c>
      <c r="I2225" s="1">
        <v>0</v>
      </c>
      <c r="J2225">
        <v>0</v>
      </c>
      <c r="K2225">
        <v>0</v>
      </c>
      <c r="L2225">
        <v>0</v>
      </c>
      <c r="M2225">
        <v>0</v>
      </c>
      <c r="N2225">
        <v>0</v>
      </c>
      <c r="O2225" s="1">
        <v>0</v>
      </c>
    </row>
    <row r="2226" spans="1:15" hidden="1">
      <c r="A2226" t="s">
        <v>413</v>
      </c>
      <c r="B2226" t="s">
        <v>346</v>
      </c>
      <c r="C2226" t="s">
        <v>353</v>
      </c>
      <c r="E2226" s="2">
        <f>F2226+(F2226*P2226)</f>
        <v>0.7</v>
      </c>
      <c r="F2226">
        <v>0.7</v>
      </c>
      <c r="G2226">
        <v>0</v>
      </c>
      <c r="H2226">
        <v>0</v>
      </c>
      <c r="I2226" s="1">
        <v>0</v>
      </c>
      <c r="J2226">
        <v>0</v>
      </c>
      <c r="K2226">
        <v>0</v>
      </c>
      <c r="L2226">
        <v>0</v>
      </c>
      <c r="M2226">
        <v>0</v>
      </c>
      <c r="N2226">
        <v>0</v>
      </c>
      <c r="O2226" s="1">
        <v>0</v>
      </c>
    </row>
    <row r="2227" spans="1:15" hidden="1">
      <c r="A2227" t="s">
        <v>413</v>
      </c>
      <c r="B2227" t="s">
        <v>346</v>
      </c>
      <c r="C2227" t="s">
        <v>354</v>
      </c>
      <c r="E2227" s="2">
        <f>F2227+(F2227*P2227)</f>
        <v>0.7</v>
      </c>
      <c r="F2227">
        <v>0.7</v>
      </c>
      <c r="G2227">
        <v>0</v>
      </c>
      <c r="H2227">
        <v>0</v>
      </c>
      <c r="I2227" s="1">
        <v>0</v>
      </c>
      <c r="J2227">
        <v>0</v>
      </c>
      <c r="K2227">
        <v>0</v>
      </c>
      <c r="L2227">
        <v>0</v>
      </c>
      <c r="M2227">
        <v>0</v>
      </c>
      <c r="N2227">
        <v>0</v>
      </c>
      <c r="O2227" s="1">
        <v>0</v>
      </c>
    </row>
    <row r="2228" spans="1:15" hidden="1">
      <c r="A2228" t="s">
        <v>413</v>
      </c>
      <c r="B2228" t="s">
        <v>346</v>
      </c>
      <c r="C2228" t="s">
        <v>355</v>
      </c>
      <c r="E2228" s="2">
        <f>F2228+(F2228*P2228)</f>
        <v>0.7</v>
      </c>
      <c r="F2228">
        <v>0.7</v>
      </c>
      <c r="G2228">
        <v>0</v>
      </c>
      <c r="H2228">
        <v>0</v>
      </c>
      <c r="I2228" s="1">
        <v>0</v>
      </c>
      <c r="J2228">
        <v>0</v>
      </c>
      <c r="K2228">
        <v>0</v>
      </c>
      <c r="L2228">
        <v>0</v>
      </c>
      <c r="M2228">
        <v>0</v>
      </c>
      <c r="N2228">
        <v>0</v>
      </c>
      <c r="O2228" s="1">
        <v>0</v>
      </c>
    </row>
    <row r="2229" spans="1:15" hidden="1">
      <c r="A2229" t="s">
        <v>413</v>
      </c>
      <c r="B2229" t="s">
        <v>346</v>
      </c>
      <c r="C2229" t="s">
        <v>356</v>
      </c>
      <c r="E2229" s="2">
        <f>F2229+(F2229*P2229)</f>
        <v>0.7</v>
      </c>
      <c r="F2229">
        <v>0.7</v>
      </c>
      <c r="G2229">
        <v>0</v>
      </c>
      <c r="H2229">
        <v>3</v>
      </c>
      <c r="I2229" s="1">
        <v>0</v>
      </c>
      <c r="J2229">
        <v>0</v>
      </c>
      <c r="K2229">
        <v>0</v>
      </c>
      <c r="L2229">
        <v>3.7</v>
      </c>
      <c r="M2229">
        <v>0</v>
      </c>
      <c r="N2229">
        <v>0</v>
      </c>
      <c r="O2229" s="1">
        <v>0</v>
      </c>
    </row>
    <row r="2230" spans="1:15" hidden="1">
      <c r="A2230" t="s">
        <v>413</v>
      </c>
      <c r="B2230" t="s">
        <v>346</v>
      </c>
      <c r="C2230" t="s">
        <v>358</v>
      </c>
      <c r="E2230" s="2">
        <f>F2230+(F2230*P2230)</f>
        <v>0.7</v>
      </c>
      <c r="F2230">
        <v>0.7</v>
      </c>
      <c r="G2230">
        <v>0</v>
      </c>
      <c r="H2230">
        <v>0</v>
      </c>
      <c r="I2230" s="1">
        <v>0</v>
      </c>
      <c r="J2230">
        <v>0</v>
      </c>
      <c r="K2230">
        <v>0</v>
      </c>
      <c r="L2230">
        <v>0</v>
      </c>
      <c r="M2230">
        <v>0</v>
      </c>
      <c r="N2230">
        <v>0</v>
      </c>
      <c r="O2230" s="1">
        <v>0</v>
      </c>
    </row>
    <row r="2231" spans="1:15" hidden="1">
      <c r="A2231" t="s">
        <v>413</v>
      </c>
      <c r="B2231" t="s">
        <v>346</v>
      </c>
      <c r="C2231" t="s">
        <v>359</v>
      </c>
      <c r="E2231" s="2">
        <f>F2231+(F2231*P2231)</f>
        <v>0.7</v>
      </c>
      <c r="F2231">
        <v>0.7</v>
      </c>
      <c r="G2231">
        <v>0</v>
      </c>
      <c r="H2231">
        <v>1</v>
      </c>
      <c r="I2231" s="1">
        <v>0</v>
      </c>
      <c r="J2231">
        <v>0</v>
      </c>
      <c r="K2231">
        <v>0</v>
      </c>
      <c r="L2231">
        <v>3</v>
      </c>
      <c r="M2231">
        <v>0</v>
      </c>
      <c r="N2231">
        <v>0</v>
      </c>
      <c r="O2231" s="1">
        <v>0</v>
      </c>
    </row>
    <row r="2232" spans="1:15" hidden="1">
      <c r="A2232" t="s">
        <v>413</v>
      </c>
      <c r="B2232" t="s">
        <v>363</v>
      </c>
      <c r="C2232" t="s">
        <v>364</v>
      </c>
      <c r="E2232" s="2">
        <f>F2232+(F2232*P2232)</f>
        <v>0.7</v>
      </c>
      <c r="F2232">
        <v>0.7</v>
      </c>
      <c r="G2232">
        <v>0</v>
      </c>
      <c r="H2232">
        <v>2</v>
      </c>
      <c r="I2232" s="1">
        <v>0</v>
      </c>
      <c r="J2232">
        <v>0</v>
      </c>
      <c r="K2232">
        <v>0</v>
      </c>
      <c r="L2232">
        <v>5</v>
      </c>
      <c r="M2232">
        <v>0</v>
      </c>
      <c r="N2232">
        <v>0</v>
      </c>
      <c r="O2232" s="1">
        <v>0</v>
      </c>
    </row>
    <row r="2233" spans="1:15" hidden="1">
      <c r="A2233" t="s">
        <v>413</v>
      </c>
      <c r="B2233" t="s">
        <v>363</v>
      </c>
      <c r="C2233" t="s">
        <v>310</v>
      </c>
      <c r="E2233" s="2">
        <f>F2233+(F2233*P2233)</f>
        <v>0.7</v>
      </c>
      <c r="F2233">
        <v>0.7</v>
      </c>
      <c r="G2233">
        <v>0</v>
      </c>
      <c r="H2233">
        <v>0</v>
      </c>
      <c r="I2233" s="1">
        <v>0</v>
      </c>
      <c r="J2233">
        <v>0</v>
      </c>
      <c r="K2233">
        <v>0</v>
      </c>
      <c r="L2233">
        <v>0</v>
      </c>
      <c r="M2233">
        <v>0</v>
      </c>
      <c r="N2233">
        <v>0</v>
      </c>
      <c r="O2233" s="1">
        <v>0</v>
      </c>
    </row>
    <row r="2234" spans="1:15" hidden="1">
      <c r="A2234" t="s">
        <v>413</v>
      </c>
      <c r="B2234" t="s">
        <v>363</v>
      </c>
      <c r="C2234" t="s">
        <v>312</v>
      </c>
      <c r="E2234" s="2">
        <f>F2234+(F2234*P2234)</f>
        <v>0.7</v>
      </c>
      <c r="F2234">
        <v>0.7</v>
      </c>
      <c r="G2234">
        <v>0</v>
      </c>
      <c r="H2234">
        <v>0</v>
      </c>
      <c r="I2234" s="1">
        <v>0</v>
      </c>
      <c r="J2234">
        <v>0</v>
      </c>
      <c r="K2234">
        <v>0</v>
      </c>
      <c r="L2234">
        <v>0</v>
      </c>
      <c r="M2234">
        <v>0</v>
      </c>
      <c r="N2234">
        <v>0</v>
      </c>
      <c r="O2234" s="1">
        <v>0</v>
      </c>
    </row>
    <row r="2235" spans="1:15" hidden="1">
      <c r="A2235" t="s">
        <v>413</v>
      </c>
      <c r="B2235" t="s">
        <v>363</v>
      </c>
      <c r="C2235" t="s">
        <v>362</v>
      </c>
      <c r="E2235" s="2">
        <f>F2235+(F2235*P2235)</f>
        <v>0.7</v>
      </c>
      <c r="F2235">
        <v>0.7</v>
      </c>
      <c r="G2235">
        <v>0</v>
      </c>
      <c r="H2235">
        <v>17</v>
      </c>
      <c r="I2235" s="1">
        <v>0</v>
      </c>
      <c r="J2235">
        <v>0</v>
      </c>
      <c r="K2235">
        <v>0</v>
      </c>
      <c r="L2235">
        <v>2.5</v>
      </c>
      <c r="M2235">
        <v>0</v>
      </c>
      <c r="N2235">
        <v>0</v>
      </c>
      <c r="O2235" s="1">
        <v>0</v>
      </c>
    </row>
    <row r="2236" spans="1:15" hidden="1">
      <c r="A2236" t="s">
        <v>413</v>
      </c>
      <c r="B2236" t="s">
        <v>363</v>
      </c>
      <c r="C2236" t="s">
        <v>365</v>
      </c>
      <c r="E2236" s="2">
        <f>F2236+(F2236*P2236)</f>
        <v>0.7</v>
      </c>
      <c r="F2236">
        <v>0.7</v>
      </c>
      <c r="G2236">
        <v>0</v>
      </c>
      <c r="H2236">
        <v>0</v>
      </c>
      <c r="I2236" s="1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 s="1">
        <v>0</v>
      </c>
    </row>
    <row r="2237" spans="1:15" hidden="1">
      <c r="A2237" t="s">
        <v>413</v>
      </c>
      <c r="B2237" t="s">
        <v>363</v>
      </c>
      <c r="C2237" t="s">
        <v>367</v>
      </c>
      <c r="E2237" s="2">
        <f>F2237+(F2237*P2237)</f>
        <v>0.7</v>
      </c>
      <c r="F2237">
        <v>0.7</v>
      </c>
      <c r="G2237">
        <v>0</v>
      </c>
      <c r="H2237">
        <v>0</v>
      </c>
      <c r="I2237" s="1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 s="1">
        <v>0</v>
      </c>
    </row>
    <row r="2238" spans="1:15" hidden="1">
      <c r="A2238" t="s">
        <v>413</v>
      </c>
      <c r="B2238" t="s">
        <v>363</v>
      </c>
      <c r="C2238" t="s">
        <v>366</v>
      </c>
      <c r="E2238" s="2">
        <f>F2238+(F2238*P2238)</f>
        <v>0.7</v>
      </c>
      <c r="F2238">
        <v>0.7</v>
      </c>
      <c r="G2238">
        <v>0</v>
      </c>
      <c r="H2238">
        <v>0</v>
      </c>
      <c r="I2238" s="1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 s="1">
        <v>0</v>
      </c>
    </row>
    <row r="2239" spans="1:15" hidden="1">
      <c r="A2239" t="s">
        <v>413</v>
      </c>
      <c r="B2239" t="s">
        <v>363</v>
      </c>
      <c r="C2239" t="s">
        <v>368</v>
      </c>
      <c r="E2239" s="2">
        <f>F2239+(F2239*P2239)</f>
        <v>0.7</v>
      </c>
      <c r="F2239">
        <v>0.7</v>
      </c>
      <c r="G2239">
        <v>0</v>
      </c>
      <c r="H2239">
        <v>0</v>
      </c>
      <c r="I2239" s="1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 s="1">
        <v>0</v>
      </c>
    </row>
    <row r="2240" spans="1:15" hidden="1">
      <c r="A2240" t="s">
        <v>413</v>
      </c>
      <c r="B2240" t="s">
        <v>363</v>
      </c>
      <c r="C2240" t="s">
        <v>308</v>
      </c>
      <c r="E2240" s="2">
        <f>F2240+(F2240*P2240)</f>
        <v>0.7</v>
      </c>
      <c r="F2240">
        <v>0.7</v>
      </c>
      <c r="G2240">
        <v>0</v>
      </c>
      <c r="H2240">
        <v>0</v>
      </c>
      <c r="I2240" s="1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 s="1">
        <v>0</v>
      </c>
    </row>
    <row r="2241" spans="1:15" hidden="1">
      <c r="A2241" t="s">
        <v>413</v>
      </c>
      <c r="B2241" t="s">
        <v>363</v>
      </c>
      <c r="C2241" t="s">
        <v>313</v>
      </c>
      <c r="E2241" s="2">
        <f>F2241+(F2241*P2241)</f>
        <v>0.7</v>
      </c>
      <c r="F2241">
        <v>0.7</v>
      </c>
      <c r="G2241">
        <v>0</v>
      </c>
      <c r="H2241">
        <v>1</v>
      </c>
      <c r="I2241" s="1">
        <v>0</v>
      </c>
      <c r="J2241">
        <v>0</v>
      </c>
      <c r="K2241">
        <v>0</v>
      </c>
      <c r="L2241">
        <v>1</v>
      </c>
      <c r="M2241">
        <v>0</v>
      </c>
      <c r="N2241">
        <v>0</v>
      </c>
      <c r="O2241" s="1">
        <v>0</v>
      </c>
    </row>
    <row r="2242" spans="1:15" hidden="1">
      <c r="A2242" t="s">
        <v>413</v>
      </c>
      <c r="B2242" t="s">
        <v>363</v>
      </c>
      <c r="C2242" t="s">
        <v>311</v>
      </c>
      <c r="E2242" s="2">
        <f>F2242+(F2242*P2242)</f>
        <v>0.7</v>
      </c>
      <c r="F2242">
        <v>0.7</v>
      </c>
      <c r="G2242">
        <v>0</v>
      </c>
      <c r="H2242">
        <v>0</v>
      </c>
      <c r="I2242" s="1">
        <v>0</v>
      </c>
      <c r="J2242">
        <v>0</v>
      </c>
      <c r="K2242">
        <v>0</v>
      </c>
      <c r="L2242">
        <v>0</v>
      </c>
      <c r="M2242">
        <v>0</v>
      </c>
      <c r="N2242">
        <v>0</v>
      </c>
      <c r="O2242" s="1">
        <v>0</v>
      </c>
    </row>
    <row r="2243" spans="1:15" hidden="1">
      <c r="A2243" t="s">
        <v>413</v>
      </c>
      <c r="B2243" t="s">
        <v>363</v>
      </c>
      <c r="C2243" t="s">
        <v>309</v>
      </c>
      <c r="E2243" s="2">
        <f>F2243+(F2243*P2243)</f>
        <v>0.7</v>
      </c>
      <c r="F2243">
        <v>0.7</v>
      </c>
      <c r="G2243">
        <v>0</v>
      </c>
      <c r="H2243">
        <v>0</v>
      </c>
      <c r="I2243" s="1">
        <v>0</v>
      </c>
      <c r="J2243">
        <v>0</v>
      </c>
      <c r="K2243">
        <v>0</v>
      </c>
      <c r="L2243">
        <v>0</v>
      </c>
      <c r="M2243">
        <v>0</v>
      </c>
      <c r="N2243">
        <v>0</v>
      </c>
      <c r="O2243" s="1">
        <v>0</v>
      </c>
    </row>
    <row r="2244" spans="1:15" hidden="1">
      <c r="A2244" t="s">
        <v>413</v>
      </c>
      <c r="B2244" t="s">
        <v>363</v>
      </c>
      <c r="C2244" t="s">
        <v>365</v>
      </c>
      <c r="E2244" s="2">
        <f>F2244+(F2244*P2244)</f>
        <v>0.7</v>
      </c>
      <c r="F2244">
        <v>0.7</v>
      </c>
      <c r="G2244">
        <v>0</v>
      </c>
      <c r="H2244">
        <v>0</v>
      </c>
      <c r="I2244" s="1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 s="1">
        <v>0</v>
      </c>
    </row>
    <row r="2245" spans="1:15" hidden="1">
      <c r="A2245" t="s">
        <v>413</v>
      </c>
      <c r="B2245" t="s">
        <v>363</v>
      </c>
      <c r="C2245" t="s">
        <v>366</v>
      </c>
      <c r="E2245" s="2">
        <f>F2245+(F2245*P2245)</f>
        <v>0.7</v>
      </c>
      <c r="F2245">
        <v>0.7</v>
      </c>
      <c r="G2245">
        <v>0</v>
      </c>
      <c r="H2245">
        <v>0</v>
      </c>
      <c r="I2245" s="1">
        <v>0</v>
      </c>
      <c r="J2245">
        <v>0</v>
      </c>
      <c r="K2245">
        <v>0</v>
      </c>
      <c r="L2245">
        <v>0</v>
      </c>
      <c r="M2245">
        <v>0</v>
      </c>
      <c r="N2245">
        <v>0</v>
      </c>
      <c r="O2245" s="1">
        <v>0</v>
      </c>
    </row>
    <row r="2246" spans="1:15" hidden="1">
      <c r="A2246" t="s">
        <v>413</v>
      </c>
      <c r="B2246" t="s">
        <v>363</v>
      </c>
      <c r="C2246" t="s">
        <v>367</v>
      </c>
      <c r="E2246" s="2">
        <f>F2246+(F2246*P2246)</f>
        <v>0.7</v>
      </c>
      <c r="F2246">
        <v>0.7</v>
      </c>
      <c r="G2246">
        <v>0</v>
      </c>
      <c r="H2246">
        <v>0</v>
      </c>
      <c r="I2246" s="1">
        <v>0</v>
      </c>
      <c r="J2246">
        <v>0</v>
      </c>
      <c r="K2246">
        <v>0</v>
      </c>
      <c r="L2246">
        <v>0</v>
      </c>
      <c r="M2246">
        <v>0</v>
      </c>
      <c r="N2246">
        <v>0</v>
      </c>
      <c r="O2246" s="1">
        <v>0</v>
      </c>
    </row>
    <row r="2247" spans="1:15" hidden="1">
      <c r="A2247" t="s">
        <v>413</v>
      </c>
      <c r="B2247" t="s">
        <v>363</v>
      </c>
      <c r="C2247" t="s">
        <v>368</v>
      </c>
      <c r="E2247" s="2">
        <f>F2247+(F2247*P2247)</f>
        <v>0.7</v>
      </c>
      <c r="F2247">
        <v>0.7</v>
      </c>
      <c r="G2247">
        <v>0</v>
      </c>
      <c r="H2247">
        <v>0</v>
      </c>
      <c r="I2247" s="1">
        <v>0</v>
      </c>
      <c r="J2247">
        <v>0</v>
      </c>
      <c r="K2247">
        <v>0</v>
      </c>
      <c r="L2247">
        <v>0</v>
      </c>
      <c r="M2247">
        <v>0</v>
      </c>
      <c r="N2247">
        <v>0</v>
      </c>
      <c r="O2247" s="1">
        <v>0</v>
      </c>
    </row>
    <row r="2248" spans="1:15" hidden="1">
      <c r="A2248" t="s">
        <v>413</v>
      </c>
      <c r="B2248" t="s">
        <v>363</v>
      </c>
      <c r="C2248" t="s">
        <v>308</v>
      </c>
      <c r="E2248" s="2">
        <f>F2248+(F2248*P2248)</f>
        <v>0.7</v>
      </c>
      <c r="F2248">
        <v>0.7</v>
      </c>
      <c r="G2248">
        <v>0</v>
      </c>
      <c r="H2248">
        <v>0</v>
      </c>
      <c r="I2248" s="1">
        <v>0</v>
      </c>
      <c r="J2248">
        <v>0</v>
      </c>
      <c r="K2248">
        <v>0</v>
      </c>
      <c r="L2248">
        <v>0</v>
      </c>
      <c r="M2248">
        <v>0</v>
      </c>
      <c r="N2248">
        <v>0</v>
      </c>
      <c r="O2248" s="1">
        <v>0</v>
      </c>
    </row>
    <row r="2249" spans="1:15" hidden="1">
      <c r="A2249" t="s">
        <v>413</v>
      </c>
      <c r="B2249" t="s">
        <v>363</v>
      </c>
      <c r="C2249" t="s">
        <v>309</v>
      </c>
      <c r="E2249" s="2">
        <f>F2249+(F2249*P2249)</f>
        <v>0.7</v>
      </c>
      <c r="F2249">
        <v>0.7</v>
      </c>
      <c r="G2249">
        <v>0</v>
      </c>
      <c r="H2249">
        <v>0</v>
      </c>
      <c r="I2249" s="1">
        <v>0</v>
      </c>
      <c r="J2249">
        <v>0</v>
      </c>
      <c r="K2249">
        <v>0</v>
      </c>
      <c r="L2249">
        <v>0</v>
      </c>
      <c r="M2249">
        <v>0</v>
      </c>
      <c r="N2249">
        <v>0</v>
      </c>
      <c r="O2249" s="1">
        <v>0</v>
      </c>
    </row>
    <row r="2250" spans="1:15" hidden="1">
      <c r="A2250" t="s">
        <v>413</v>
      </c>
      <c r="B2250" t="s">
        <v>363</v>
      </c>
      <c r="C2250" t="s">
        <v>310</v>
      </c>
      <c r="E2250" s="2">
        <f>F2250+(F2250*P2250)</f>
        <v>0.7</v>
      </c>
      <c r="F2250">
        <v>0.7</v>
      </c>
      <c r="G2250">
        <v>0</v>
      </c>
      <c r="H2250">
        <v>0</v>
      </c>
      <c r="I2250" s="1">
        <v>0</v>
      </c>
      <c r="J2250">
        <v>0</v>
      </c>
      <c r="K2250">
        <v>0</v>
      </c>
      <c r="L2250">
        <v>0</v>
      </c>
      <c r="M2250">
        <v>0</v>
      </c>
      <c r="N2250">
        <v>0</v>
      </c>
      <c r="O2250" s="1">
        <v>0</v>
      </c>
    </row>
    <row r="2251" spans="1:15" hidden="1">
      <c r="A2251" t="s">
        <v>413</v>
      </c>
      <c r="B2251" t="s">
        <v>363</v>
      </c>
      <c r="C2251" t="s">
        <v>311</v>
      </c>
      <c r="E2251" s="2">
        <f>F2251+(F2251*P2251)</f>
        <v>0.7</v>
      </c>
      <c r="F2251">
        <v>0.7</v>
      </c>
      <c r="G2251">
        <v>0</v>
      </c>
      <c r="H2251">
        <v>0</v>
      </c>
      <c r="I2251" s="1">
        <v>0</v>
      </c>
      <c r="J2251">
        <v>0</v>
      </c>
      <c r="K2251">
        <v>0</v>
      </c>
      <c r="L2251">
        <v>0</v>
      </c>
      <c r="M2251">
        <v>0</v>
      </c>
      <c r="N2251">
        <v>0</v>
      </c>
      <c r="O2251" s="1">
        <v>0</v>
      </c>
    </row>
    <row r="2252" spans="1:15" hidden="1">
      <c r="A2252" t="s">
        <v>413</v>
      </c>
      <c r="B2252" t="s">
        <v>363</v>
      </c>
      <c r="C2252" t="s">
        <v>312</v>
      </c>
      <c r="E2252" s="2">
        <f>F2252+(F2252*P2252)</f>
        <v>0.7</v>
      </c>
      <c r="F2252">
        <v>0.7</v>
      </c>
      <c r="G2252">
        <v>0</v>
      </c>
      <c r="H2252">
        <v>0</v>
      </c>
      <c r="I2252" s="1">
        <v>0</v>
      </c>
      <c r="J2252">
        <v>0</v>
      </c>
      <c r="K2252">
        <v>0</v>
      </c>
      <c r="L2252">
        <v>0</v>
      </c>
      <c r="M2252">
        <v>0</v>
      </c>
      <c r="N2252">
        <v>0</v>
      </c>
      <c r="O2252" s="1">
        <v>0</v>
      </c>
    </row>
    <row r="2253" spans="1:15" hidden="1">
      <c r="A2253" t="s">
        <v>413</v>
      </c>
      <c r="B2253" t="s">
        <v>314</v>
      </c>
      <c r="C2253" t="s">
        <v>309</v>
      </c>
      <c r="E2253" s="2">
        <f>F2253+(F2253*P2253)</f>
        <v>0.7</v>
      </c>
      <c r="F2253">
        <v>0.7</v>
      </c>
      <c r="G2253">
        <v>0</v>
      </c>
      <c r="H2253">
        <v>0</v>
      </c>
      <c r="I2253" s="1">
        <v>0</v>
      </c>
      <c r="J2253">
        <v>0</v>
      </c>
      <c r="K2253">
        <v>0</v>
      </c>
      <c r="L2253">
        <v>0</v>
      </c>
      <c r="M2253">
        <v>0</v>
      </c>
      <c r="N2253">
        <v>0</v>
      </c>
      <c r="O2253" s="1">
        <v>0</v>
      </c>
    </row>
    <row r="2254" spans="1:15" hidden="1">
      <c r="A2254" t="s">
        <v>413</v>
      </c>
      <c r="B2254" t="s">
        <v>314</v>
      </c>
      <c r="C2254" t="s">
        <v>323</v>
      </c>
      <c r="E2254" s="2">
        <f>F2254+(F2254*P2254)</f>
        <v>0.7</v>
      </c>
      <c r="F2254">
        <v>0.7</v>
      </c>
      <c r="G2254">
        <v>0</v>
      </c>
      <c r="H2254">
        <v>1</v>
      </c>
      <c r="I2254" s="1">
        <v>0</v>
      </c>
      <c r="J2254">
        <v>0</v>
      </c>
      <c r="K2254">
        <v>0</v>
      </c>
      <c r="L2254">
        <v>5</v>
      </c>
      <c r="M2254">
        <v>0</v>
      </c>
      <c r="N2254">
        <v>0</v>
      </c>
      <c r="O2254" s="1">
        <v>0</v>
      </c>
    </row>
    <row r="2255" spans="1:15" hidden="1">
      <c r="A2255" t="s">
        <v>413</v>
      </c>
      <c r="B2255" t="s">
        <v>314</v>
      </c>
      <c r="C2255" t="s">
        <v>320</v>
      </c>
      <c r="E2255" s="2">
        <f>F2255+(F2255*P2255)</f>
        <v>0.7</v>
      </c>
      <c r="F2255">
        <v>0.7</v>
      </c>
      <c r="G2255">
        <v>0</v>
      </c>
      <c r="H2255">
        <v>0</v>
      </c>
      <c r="I2255" s="1">
        <v>0</v>
      </c>
      <c r="J2255">
        <v>0</v>
      </c>
      <c r="K2255">
        <v>0</v>
      </c>
      <c r="L2255">
        <v>0</v>
      </c>
      <c r="M2255">
        <v>0</v>
      </c>
      <c r="N2255">
        <v>0</v>
      </c>
      <c r="O2255" s="1">
        <v>0</v>
      </c>
    </row>
    <row r="2256" spans="1:15" hidden="1">
      <c r="A2256" t="s">
        <v>413</v>
      </c>
      <c r="B2256" t="s">
        <v>314</v>
      </c>
      <c r="C2256" t="s">
        <v>321</v>
      </c>
      <c r="E2256" s="2">
        <f>F2256+(F2256*P2256)</f>
        <v>0.7</v>
      </c>
      <c r="F2256">
        <v>0.7</v>
      </c>
      <c r="G2256">
        <v>0</v>
      </c>
      <c r="H2256">
        <v>0</v>
      </c>
      <c r="I2256" s="1">
        <v>0</v>
      </c>
      <c r="J2256">
        <v>0</v>
      </c>
      <c r="K2256">
        <v>0</v>
      </c>
      <c r="L2256">
        <v>0</v>
      </c>
      <c r="M2256">
        <v>0</v>
      </c>
      <c r="N2256">
        <v>0</v>
      </c>
      <c r="O2256" s="1">
        <v>0</v>
      </c>
    </row>
    <row r="2257" spans="1:15" hidden="1">
      <c r="A2257" t="s">
        <v>413</v>
      </c>
      <c r="B2257" t="s">
        <v>314</v>
      </c>
      <c r="C2257" t="s">
        <v>325</v>
      </c>
      <c r="E2257" s="2">
        <f>F2257+(F2257*P2257)</f>
        <v>0.7</v>
      </c>
      <c r="F2257">
        <v>0.7</v>
      </c>
      <c r="G2257">
        <v>0</v>
      </c>
      <c r="H2257">
        <v>0</v>
      </c>
      <c r="I2257" s="1">
        <v>0</v>
      </c>
      <c r="J2257">
        <v>0</v>
      </c>
      <c r="K2257">
        <v>0</v>
      </c>
      <c r="L2257">
        <v>0</v>
      </c>
      <c r="M2257">
        <v>0</v>
      </c>
      <c r="N2257">
        <v>0</v>
      </c>
      <c r="O2257" s="1">
        <v>0</v>
      </c>
    </row>
    <row r="2258" spans="1:15" hidden="1">
      <c r="A2258" t="s">
        <v>413</v>
      </c>
      <c r="B2258" t="s">
        <v>314</v>
      </c>
      <c r="C2258" t="s">
        <v>315</v>
      </c>
      <c r="E2258" s="2">
        <f>F2258+(F2258*P2258)</f>
        <v>0.7</v>
      </c>
      <c r="F2258">
        <v>0.7</v>
      </c>
      <c r="G2258">
        <v>0</v>
      </c>
      <c r="H2258">
        <v>0</v>
      </c>
      <c r="I2258" s="1">
        <v>0</v>
      </c>
      <c r="J2258">
        <v>0</v>
      </c>
      <c r="K2258">
        <v>0</v>
      </c>
      <c r="L2258">
        <v>0</v>
      </c>
      <c r="M2258">
        <v>0</v>
      </c>
      <c r="N2258">
        <v>0</v>
      </c>
      <c r="O2258" s="1">
        <v>0</v>
      </c>
    </row>
    <row r="2259" spans="1:15" hidden="1">
      <c r="A2259" t="s">
        <v>413</v>
      </c>
      <c r="B2259" t="s">
        <v>314</v>
      </c>
      <c r="C2259" t="s">
        <v>316</v>
      </c>
      <c r="E2259" s="2">
        <f>F2259+(F2259*P2259)</f>
        <v>0.7</v>
      </c>
      <c r="F2259">
        <v>0.7</v>
      </c>
      <c r="G2259">
        <v>0</v>
      </c>
      <c r="H2259">
        <v>0</v>
      </c>
      <c r="I2259" s="1">
        <v>0</v>
      </c>
      <c r="J2259">
        <v>0</v>
      </c>
      <c r="K2259">
        <v>0</v>
      </c>
      <c r="L2259">
        <v>0</v>
      </c>
      <c r="M2259">
        <v>0</v>
      </c>
      <c r="N2259">
        <v>0</v>
      </c>
      <c r="O2259" s="1">
        <v>0</v>
      </c>
    </row>
    <row r="2260" spans="1:15" hidden="1">
      <c r="A2260" t="s">
        <v>413</v>
      </c>
      <c r="B2260" t="s">
        <v>314</v>
      </c>
      <c r="C2260" t="s">
        <v>318</v>
      </c>
      <c r="E2260" s="2">
        <f>F2260+(F2260*P2260)</f>
        <v>0.7</v>
      </c>
      <c r="F2260">
        <v>0.7</v>
      </c>
      <c r="G2260">
        <v>0</v>
      </c>
      <c r="H2260">
        <v>0</v>
      </c>
      <c r="I2260" s="1">
        <v>0</v>
      </c>
      <c r="J2260">
        <v>0</v>
      </c>
      <c r="K2260">
        <v>0</v>
      </c>
      <c r="L2260">
        <v>0</v>
      </c>
      <c r="M2260">
        <v>0</v>
      </c>
      <c r="N2260">
        <v>0</v>
      </c>
      <c r="O2260" s="1">
        <v>0</v>
      </c>
    </row>
    <row r="2261" spans="1:15" hidden="1">
      <c r="A2261" t="s">
        <v>413</v>
      </c>
      <c r="B2261" t="s">
        <v>314</v>
      </c>
      <c r="C2261" t="s">
        <v>319</v>
      </c>
      <c r="E2261" s="2">
        <f>F2261+(F2261*P2261)</f>
        <v>0.7</v>
      </c>
      <c r="F2261">
        <v>0.7</v>
      </c>
      <c r="G2261">
        <v>0</v>
      </c>
      <c r="H2261">
        <v>0</v>
      </c>
      <c r="I2261" s="1">
        <v>0</v>
      </c>
      <c r="J2261">
        <v>0</v>
      </c>
      <c r="K2261">
        <v>0</v>
      </c>
      <c r="L2261">
        <v>0</v>
      </c>
      <c r="M2261">
        <v>0</v>
      </c>
      <c r="N2261">
        <v>0</v>
      </c>
      <c r="O2261" s="1">
        <v>0</v>
      </c>
    </row>
    <row r="2262" spans="1:15" hidden="1">
      <c r="A2262" t="s">
        <v>413</v>
      </c>
      <c r="B2262" t="s">
        <v>314</v>
      </c>
      <c r="C2262" t="s">
        <v>317</v>
      </c>
      <c r="E2262" s="2">
        <f>F2262+(F2262*P2262)</f>
        <v>0.7</v>
      </c>
      <c r="F2262">
        <v>0.7</v>
      </c>
      <c r="G2262">
        <v>0</v>
      </c>
      <c r="H2262">
        <v>0</v>
      </c>
      <c r="I2262" s="1">
        <v>0</v>
      </c>
      <c r="J2262">
        <v>0</v>
      </c>
      <c r="K2262">
        <v>0</v>
      </c>
      <c r="L2262">
        <v>0</v>
      </c>
      <c r="M2262">
        <v>0</v>
      </c>
      <c r="N2262">
        <v>0</v>
      </c>
      <c r="O2262" s="1">
        <v>0</v>
      </c>
    </row>
    <row r="2263" spans="1:15" hidden="1">
      <c r="A2263" t="s">
        <v>413</v>
      </c>
      <c r="B2263" t="s">
        <v>314</v>
      </c>
      <c r="C2263" t="s">
        <v>324</v>
      </c>
      <c r="E2263" s="2">
        <f>F2263+(F2263*P2263)</f>
        <v>0.7</v>
      </c>
      <c r="F2263">
        <v>0.7</v>
      </c>
      <c r="G2263">
        <v>0</v>
      </c>
      <c r="H2263">
        <v>0</v>
      </c>
      <c r="I2263" s="1">
        <v>0</v>
      </c>
      <c r="J2263">
        <v>0</v>
      </c>
      <c r="K2263">
        <v>0</v>
      </c>
      <c r="L2263">
        <v>0</v>
      </c>
      <c r="M2263">
        <v>0</v>
      </c>
      <c r="N2263">
        <v>0</v>
      </c>
      <c r="O2263" s="1">
        <v>0</v>
      </c>
    </row>
    <row r="2264" spans="1:15" hidden="1">
      <c r="A2264" t="s">
        <v>413</v>
      </c>
      <c r="B2264" t="s">
        <v>314</v>
      </c>
      <c r="C2264" t="s">
        <v>322</v>
      </c>
      <c r="E2264" s="2">
        <f>F2264+(F2264*P2264)</f>
        <v>0.7</v>
      </c>
      <c r="F2264">
        <v>0.7</v>
      </c>
      <c r="G2264">
        <v>0</v>
      </c>
      <c r="H2264">
        <v>0</v>
      </c>
      <c r="I2264" s="1">
        <v>0</v>
      </c>
      <c r="J2264">
        <v>0</v>
      </c>
      <c r="K2264">
        <v>0</v>
      </c>
      <c r="L2264">
        <v>0</v>
      </c>
      <c r="M2264">
        <v>0</v>
      </c>
      <c r="N2264">
        <v>0</v>
      </c>
      <c r="O2264" s="1">
        <v>0</v>
      </c>
    </row>
    <row r="2265" spans="1:15" hidden="1">
      <c r="A2265" t="s">
        <v>413</v>
      </c>
      <c r="B2265" t="s">
        <v>314</v>
      </c>
      <c r="C2265" t="s">
        <v>309</v>
      </c>
      <c r="E2265" s="2">
        <f>F2265+(F2265*P2265)</f>
        <v>0.7</v>
      </c>
      <c r="F2265">
        <v>0.7</v>
      </c>
      <c r="G2265">
        <v>0</v>
      </c>
      <c r="H2265">
        <v>0</v>
      </c>
      <c r="I2265" s="1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 s="1">
        <v>0</v>
      </c>
    </row>
    <row r="2266" spans="1:15" hidden="1">
      <c r="A2266" t="s">
        <v>413</v>
      </c>
      <c r="B2266" t="s">
        <v>314</v>
      </c>
      <c r="C2266" t="s">
        <v>315</v>
      </c>
      <c r="E2266" s="2">
        <f>F2266+(F2266*P2266)</f>
        <v>0.7</v>
      </c>
      <c r="F2266">
        <v>0.7</v>
      </c>
      <c r="G2266">
        <v>0</v>
      </c>
      <c r="H2266">
        <v>0</v>
      </c>
      <c r="I2266" s="1">
        <v>0</v>
      </c>
      <c r="J2266">
        <v>0</v>
      </c>
      <c r="K2266">
        <v>0</v>
      </c>
      <c r="L2266">
        <v>0</v>
      </c>
      <c r="M2266">
        <v>0</v>
      </c>
      <c r="N2266">
        <v>0</v>
      </c>
      <c r="O2266" s="1">
        <v>0</v>
      </c>
    </row>
    <row r="2267" spans="1:15" hidden="1">
      <c r="A2267" t="s">
        <v>413</v>
      </c>
      <c r="B2267" t="s">
        <v>314</v>
      </c>
      <c r="C2267" t="s">
        <v>316</v>
      </c>
      <c r="E2267" s="2">
        <f>F2267+(F2267*P2267)</f>
        <v>0.7</v>
      </c>
      <c r="F2267">
        <v>0.7</v>
      </c>
      <c r="G2267">
        <v>0</v>
      </c>
      <c r="H2267">
        <v>0</v>
      </c>
      <c r="I2267" s="1">
        <v>0</v>
      </c>
      <c r="J2267">
        <v>0</v>
      </c>
      <c r="K2267">
        <v>0</v>
      </c>
      <c r="L2267">
        <v>0</v>
      </c>
      <c r="M2267">
        <v>0</v>
      </c>
      <c r="N2267">
        <v>0</v>
      </c>
      <c r="O2267" s="1">
        <v>0</v>
      </c>
    </row>
    <row r="2268" spans="1:15" hidden="1">
      <c r="A2268" t="s">
        <v>413</v>
      </c>
      <c r="B2268" t="s">
        <v>314</v>
      </c>
      <c r="C2268" t="s">
        <v>317</v>
      </c>
      <c r="E2268" s="2">
        <f>F2268+(F2268*P2268)</f>
        <v>0.7</v>
      </c>
      <c r="F2268">
        <v>0.7</v>
      </c>
      <c r="G2268">
        <v>0</v>
      </c>
      <c r="H2268">
        <v>0</v>
      </c>
      <c r="I2268" s="1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 s="1">
        <v>0</v>
      </c>
    </row>
    <row r="2269" spans="1:15" hidden="1">
      <c r="A2269" t="s">
        <v>413</v>
      </c>
      <c r="B2269" t="s">
        <v>314</v>
      </c>
      <c r="C2269" t="s">
        <v>318</v>
      </c>
      <c r="E2269" s="2">
        <f>F2269+(F2269*P2269)</f>
        <v>0.7</v>
      </c>
      <c r="F2269">
        <v>0.7</v>
      </c>
      <c r="G2269">
        <v>0</v>
      </c>
      <c r="H2269">
        <v>0</v>
      </c>
      <c r="I2269" s="1">
        <v>0</v>
      </c>
      <c r="J2269">
        <v>0</v>
      </c>
      <c r="K2269">
        <v>0</v>
      </c>
      <c r="L2269">
        <v>0</v>
      </c>
      <c r="M2269">
        <v>0</v>
      </c>
      <c r="N2269">
        <v>0</v>
      </c>
      <c r="O2269" s="1">
        <v>0</v>
      </c>
    </row>
    <row r="2270" spans="1:15" hidden="1">
      <c r="A2270" t="s">
        <v>413</v>
      </c>
      <c r="B2270" t="s">
        <v>314</v>
      </c>
      <c r="C2270" t="s">
        <v>319</v>
      </c>
      <c r="E2270" s="2">
        <f>F2270+(F2270*P2270)</f>
        <v>0.7</v>
      </c>
      <c r="F2270">
        <v>0.7</v>
      </c>
      <c r="G2270">
        <v>0</v>
      </c>
      <c r="H2270">
        <v>0</v>
      </c>
      <c r="I2270" s="1">
        <v>0</v>
      </c>
      <c r="J2270">
        <v>0</v>
      </c>
      <c r="K2270">
        <v>0</v>
      </c>
      <c r="L2270">
        <v>0</v>
      </c>
      <c r="M2270">
        <v>0</v>
      </c>
      <c r="N2270">
        <v>0</v>
      </c>
      <c r="O2270" s="1">
        <v>0</v>
      </c>
    </row>
    <row r="2271" spans="1:15" hidden="1">
      <c r="A2271" t="s">
        <v>413</v>
      </c>
      <c r="B2271" t="s">
        <v>314</v>
      </c>
      <c r="C2271" t="s">
        <v>320</v>
      </c>
      <c r="E2271" s="2">
        <f>F2271+(F2271*P2271)</f>
        <v>0.7</v>
      </c>
      <c r="F2271">
        <v>0.7</v>
      </c>
      <c r="G2271">
        <v>0</v>
      </c>
      <c r="H2271">
        <v>0</v>
      </c>
      <c r="I2271" s="1">
        <v>0</v>
      </c>
      <c r="J2271">
        <v>0</v>
      </c>
      <c r="K2271">
        <v>0</v>
      </c>
      <c r="L2271">
        <v>0</v>
      </c>
      <c r="M2271">
        <v>0</v>
      </c>
      <c r="N2271">
        <v>0</v>
      </c>
      <c r="O2271" s="1">
        <v>0</v>
      </c>
    </row>
    <row r="2272" spans="1:15" hidden="1">
      <c r="A2272" t="s">
        <v>413</v>
      </c>
      <c r="B2272" t="s">
        <v>314</v>
      </c>
      <c r="C2272" t="s">
        <v>321</v>
      </c>
      <c r="E2272" s="2">
        <f>F2272+(F2272*P2272)</f>
        <v>0.7</v>
      </c>
      <c r="F2272">
        <v>0.7</v>
      </c>
      <c r="G2272">
        <v>0</v>
      </c>
      <c r="H2272">
        <v>2</v>
      </c>
      <c r="I2272" s="1">
        <v>0</v>
      </c>
      <c r="J2272">
        <v>0</v>
      </c>
      <c r="K2272">
        <v>0</v>
      </c>
      <c r="L2272">
        <v>1</v>
      </c>
      <c r="M2272">
        <v>0</v>
      </c>
      <c r="N2272">
        <v>0</v>
      </c>
      <c r="O2272" s="1">
        <v>0</v>
      </c>
    </row>
    <row r="2273" spans="1:15" hidden="1">
      <c r="A2273" t="s">
        <v>413</v>
      </c>
      <c r="B2273" t="s">
        <v>314</v>
      </c>
      <c r="C2273" t="s">
        <v>322</v>
      </c>
      <c r="E2273" s="2">
        <f>F2273+(F2273*P2273)</f>
        <v>0.7</v>
      </c>
      <c r="F2273">
        <v>0.7</v>
      </c>
      <c r="G2273">
        <v>0</v>
      </c>
      <c r="H2273">
        <v>36</v>
      </c>
      <c r="I2273" s="1">
        <v>0</v>
      </c>
      <c r="J2273">
        <v>0</v>
      </c>
      <c r="K2273">
        <v>0</v>
      </c>
      <c r="L2273">
        <v>4.4000000000000004</v>
      </c>
      <c r="M2273">
        <v>0</v>
      </c>
      <c r="N2273">
        <v>0</v>
      </c>
      <c r="O2273" s="1">
        <v>0</v>
      </c>
    </row>
    <row r="2274" spans="1:15" hidden="1">
      <c r="A2274" t="s">
        <v>413</v>
      </c>
      <c r="B2274" t="s">
        <v>314</v>
      </c>
      <c r="C2274" t="s">
        <v>323</v>
      </c>
      <c r="E2274" s="2">
        <f>F2274+(F2274*P2274)</f>
        <v>0.7</v>
      </c>
      <c r="F2274">
        <v>0.7</v>
      </c>
      <c r="G2274">
        <v>0</v>
      </c>
      <c r="H2274">
        <v>24</v>
      </c>
      <c r="I2274" s="1">
        <v>0</v>
      </c>
      <c r="J2274">
        <v>0</v>
      </c>
      <c r="K2274">
        <v>0</v>
      </c>
      <c r="L2274">
        <v>3.2</v>
      </c>
      <c r="M2274">
        <v>0</v>
      </c>
      <c r="N2274">
        <v>0</v>
      </c>
      <c r="O2274" s="1">
        <v>0</v>
      </c>
    </row>
    <row r="2275" spans="1:15" hidden="1">
      <c r="A2275" t="s">
        <v>413</v>
      </c>
      <c r="B2275" t="s">
        <v>314</v>
      </c>
      <c r="C2275" t="s">
        <v>324</v>
      </c>
      <c r="E2275" s="2">
        <f>F2275+(F2275*P2275)</f>
        <v>0.7</v>
      </c>
      <c r="F2275">
        <v>0.7</v>
      </c>
      <c r="G2275">
        <v>0</v>
      </c>
      <c r="H2275">
        <v>0</v>
      </c>
      <c r="I2275" s="1">
        <v>0</v>
      </c>
      <c r="J2275">
        <v>0</v>
      </c>
      <c r="K2275">
        <v>0</v>
      </c>
      <c r="L2275">
        <v>0</v>
      </c>
      <c r="M2275">
        <v>0</v>
      </c>
      <c r="N2275">
        <v>0</v>
      </c>
      <c r="O2275" s="1">
        <v>0</v>
      </c>
    </row>
    <row r="2276" spans="1:15" hidden="1">
      <c r="A2276" t="s">
        <v>413</v>
      </c>
      <c r="B2276" t="s">
        <v>314</v>
      </c>
      <c r="C2276" t="s">
        <v>325</v>
      </c>
      <c r="E2276" s="2">
        <f>F2276+(F2276*P2276)</f>
        <v>0.7</v>
      </c>
      <c r="F2276">
        <v>0.7</v>
      </c>
      <c r="G2276">
        <v>0</v>
      </c>
      <c r="H2276">
        <v>0</v>
      </c>
      <c r="I2276" s="1">
        <v>0</v>
      </c>
      <c r="J2276">
        <v>0</v>
      </c>
      <c r="K2276">
        <v>0</v>
      </c>
      <c r="L2276">
        <v>0</v>
      </c>
      <c r="M2276">
        <v>0</v>
      </c>
      <c r="N2276">
        <v>0</v>
      </c>
      <c r="O2276" s="1">
        <v>0</v>
      </c>
    </row>
    <row r="2277" spans="1:15" hidden="1">
      <c r="A2277" t="s">
        <v>413</v>
      </c>
      <c r="B2277" t="s">
        <v>327</v>
      </c>
      <c r="C2277" t="s">
        <v>330</v>
      </c>
      <c r="E2277" s="2">
        <f>F2277+(F2277*P2277)</f>
        <v>0.7</v>
      </c>
      <c r="F2277">
        <v>0.7</v>
      </c>
      <c r="G2277">
        <v>0</v>
      </c>
      <c r="H2277">
        <v>0</v>
      </c>
      <c r="I2277" s="1">
        <v>0</v>
      </c>
      <c r="J2277">
        <v>0</v>
      </c>
      <c r="K2277">
        <v>0</v>
      </c>
      <c r="L2277">
        <v>0</v>
      </c>
      <c r="M2277">
        <v>0</v>
      </c>
      <c r="N2277">
        <v>0</v>
      </c>
      <c r="O2277" s="1">
        <v>0</v>
      </c>
    </row>
    <row r="2278" spans="1:15" hidden="1">
      <c r="A2278" t="s">
        <v>413</v>
      </c>
      <c r="B2278" t="s">
        <v>327</v>
      </c>
      <c r="C2278" t="s">
        <v>331</v>
      </c>
      <c r="E2278" s="2">
        <f>F2278+(F2278*P2278)</f>
        <v>0.7</v>
      </c>
      <c r="F2278">
        <v>0.7</v>
      </c>
      <c r="G2278">
        <v>0</v>
      </c>
      <c r="H2278">
        <v>0</v>
      </c>
      <c r="I2278" s="1">
        <v>0</v>
      </c>
      <c r="J2278">
        <v>0</v>
      </c>
      <c r="K2278">
        <v>0</v>
      </c>
      <c r="L2278">
        <v>0</v>
      </c>
      <c r="M2278">
        <v>0</v>
      </c>
      <c r="N2278">
        <v>0</v>
      </c>
      <c r="O2278" s="1">
        <v>0</v>
      </c>
    </row>
    <row r="2279" spans="1:15" hidden="1">
      <c r="A2279" t="s">
        <v>413</v>
      </c>
      <c r="B2279" t="s">
        <v>327</v>
      </c>
      <c r="C2279" t="s">
        <v>332</v>
      </c>
      <c r="E2279" s="2">
        <f>F2279+(F2279*P2279)</f>
        <v>0.7</v>
      </c>
      <c r="F2279">
        <v>0.7</v>
      </c>
      <c r="G2279">
        <v>0</v>
      </c>
      <c r="H2279">
        <v>0</v>
      </c>
      <c r="I2279" s="1">
        <v>0</v>
      </c>
      <c r="J2279">
        <v>0</v>
      </c>
      <c r="K2279">
        <v>0</v>
      </c>
      <c r="L2279">
        <v>0</v>
      </c>
      <c r="M2279">
        <v>0</v>
      </c>
      <c r="N2279">
        <v>0</v>
      </c>
      <c r="O2279" s="1">
        <v>0</v>
      </c>
    </row>
    <row r="2280" spans="1:15" hidden="1">
      <c r="A2280" t="s">
        <v>413</v>
      </c>
      <c r="B2280" t="s">
        <v>327</v>
      </c>
      <c r="C2280" t="s">
        <v>333</v>
      </c>
      <c r="E2280" s="2">
        <f>F2280+(F2280*P2280)</f>
        <v>0.7</v>
      </c>
      <c r="F2280">
        <v>0.7</v>
      </c>
      <c r="G2280">
        <v>0</v>
      </c>
      <c r="H2280">
        <v>12</v>
      </c>
      <c r="I2280" s="1">
        <v>0</v>
      </c>
      <c r="J2280">
        <v>0</v>
      </c>
      <c r="K2280">
        <v>0</v>
      </c>
      <c r="L2280">
        <v>3.5</v>
      </c>
      <c r="M2280">
        <v>0</v>
      </c>
      <c r="N2280">
        <v>0</v>
      </c>
      <c r="O2280" s="1">
        <v>0</v>
      </c>
    </row>
    <row r="2281" spans="1:15" hidden="1">
      <c r="A2281" t="s">
        <v>413</v>
      </c>
      <c r="B2281" t="s">
        <v>327</v>
      </c>
      <c r="C2281" t="s">
        <v>335</v>
      </c>
      <c r="E2281" s="2">
        <f>F2281+(F2281*P2281)</f>
        <v>0.7</v>
      </c>
      <c r="F2281">
        <v>0.7</v>
      </c>
      <c r="G2281">
        <v>0</v>
      </c>
      <c r="H2281">
        <v>0</v>
      </c>
      <c r="I2281" s="1">
        <v>0</v>
      </c>
      <c r="J2281">
        <v>0</v>
      </c>
      <c r="K2281">
        <v>0</v>
      </c>
      <c r="L2281">
        <v>0</v>
      </c>
      <c r="M2281">
        <v>0</v>
      </c>
      <c r="N2281">
        <v>0</v>
      </c>
      <c r="O2281" s="1">
        <v>0</v>
      </c>
    </row>
    <row r="2282" spans="1:15" hidden="1">
      <c r="A2282" t="s">
        <v>413</v>
      </c>
      <c r="B2282" t="s">
        <v>327</v>
      </c>
      <c r="C2282" t="s">
        <v>336</v>
      </c>
      <c r="E2282" s="2">
        <f>F2282+(F2282*P2282)</f>
        <v>0.7</v>
      </c>
      <c r="F2282">
        <v>0.7</v>
      </c>
      <c r="G2282">
        <v>0</v>
      </c>
      <c r="H2282">
        <v>0</v>
      </c>
      <c r="I2282" s="1">
        <v>0</v>
      </c>
      <c r="J2282">
        <v>0</v>
      </c>
      <c r="K2282">
        <v>0</v>
      </c>
      <c r="L2282">
        <v>0</v>
      </c>
      <c r="M2282">
        <v>0</v>
      </c>
      <c r="N2282">
        <v>0</v>
      </c>
      <c r="O2282" s="1">
        <v>0</v>
      </c>
    </row>
    <row r="2283" spans="1:15" hidden="1">
      <c r="A2283" t="s">
        <v>413</v>
      </c>
      <c r="B2283" t="s">
        <v>327</v>
      </c>
      <c r="C2283" t="s">
        <v>337</v>
      </c>
      <c r="E2283" s="2">
        <f>F2283+(F2283*P2283)</f>
        <v>0.7</v>
      </c>
      <c r="F2283">
        <v>0.7</v>
      </c>
      <c r="G2283">
        <v>0</v>
      </c>
      <c r="H2283">
        <v>0</v>
      </c>
      <c r="I2283" s="1">
        <v>0</v>
      </c>
      <c r="J2283">
        <v>0</v>
      </c>
      <c r="K2283">
        <v>0</v>
      </c>
      <c r="L2283">
        <v>0</v>
      </c>
      <c r="M2283">
        <v>0</v>
      </c>
      <c r="N2283">
        <v>0</v>
      </c>
      <c r="O2283" s="1">
        <v>0</v>
      </c>
    </row>
    <row r="2284" spans="1:15" hidden="1">
      <c r="A2284" t="s">
        <v>413</v>
      </c>
      <c r="B2284" t="s">
        <v>327</v>
      </c>
      <c r="C2284" t="s">
        <v>333</v>
      </c>
      <c r="E2284" s="2">
        <f>F2284+(F2284*P2284)</f>
        <v>0.7</v>
      </c>
      <c r="F2284">
        <v>0.7</v>
      </c>
      <c r="G2284">
        <v>0</v>
      </c>
      <c r="H2284">
        <v>0</v>
      </c>
      <c r="I2284" s="1">
        <v>0</v>
      </c>
      <c r="J2284">
        <v>0</v>
      </c>
      <c r="K2284">
        <v>0</v>
      </c>
      <c r="L2284">
        <v>0</v>
      </c>
      <c r="M2284">
        <v>0</v>
      </c>
      <c r="N2284">
        <v>0</v>
      </c>
      <c r="O2284" s="1">
        <v>0</v>
      </c>
    </row>
    <row r="2285" spans="1:15" hidden="1">
      <c r="A2285" t="s">
        <v>413</v>
      </c>
      <c r="B2285" t="s">
        <v>327</v>
      </c>
      <c r="C2285" t="s">
        <v>330</v>
      </c>
      <c r="E2285" s="2">
        <f>F2285+(F2285*P2285)</f>
        <v>0.7</v>
      </c>
      <c r="F2285">
        <v>0.7</v>
      </c>
      <c r="G2285">
        <v>0</v>
      </c>
      <c r="H2285">
        <v>0</v>
      </c>
      <c r="I2285" s="1">
        <v>0</v>
      </c>
      <c r="J2285">
        <v>0</v>
      </c>
      <c r="K2285">
        <v>0</v>
      </c>
      <c r="L2285">
        <v>0</v>
      </c>
      <c r="M2285">
        <v>0</v>
      </c>
      <c r="N2285">
        <v>0</v>
      </c>
      <c r="O2285" s="1">
        <v>0</v>
      </c>
    </row>
    <row r="2286" spans="1:15" hidden="1">
      <c r="A2286" t="s">
        <v>413</v>
      </c>
      <c r="B2286" t="s">
        <v>327</v>
      </c>
      <c r="C2286" t="s">
        <v>331</v>
      </c>
      <c r="E2286" s="2">
        <f>F2286+(F2286*P2286)</f>
        <v>0.7</v>
      </c>
      <c r="F2286">
        <v>0.7</v>
      </c>
      <c r="G2286">
        <v>0</v>
      </c>
      <c r="H2286">
        <v>0</v>
      </c>
      <c r="I2286" s="1">
        <v>0</v>
      </c>
      <c r="J2286">
        <v>0</v>
      </c>
      <c r="K2286">
        <v>0</v>
      </c>
      <c r="L2286">
        <v>0</v>
      </c>
      <c r="M2286">
        <v>0</v>
      </c>
      <c r="N2286">
        <v>0</v>
      </c>
      <c r="O2286" s="1">
        <v>0</v>
      </c>
    </row>
    <row r="2287" spans="1:15" hidden="1">
      <c r="A2287" t="s">
        <v>413</v>
      </c>
      <c r="B2287" t="s">
        <v>327</v>
      </c>
      <c r="C2287" t="s">
        <v>332</v>
      </c>
      <c r="E2287" s="2">
        <f>F2287+(F2287*P2287)</f>
        <v>0.7</v>
      </c>
      <c r="F2287">
        <v>0.7</v>
      </c>
      <c r="G2287">
        <v>0</v>
      </c>
      <c r="H2287">
        <v>0</v>
      </c>
      <c r="I2287" s="1">
        <v>0</v>
      </c>
      <c r="J2287">
        <v>0</v>
      </c>
      <c r="K2287">
        <v>0</v>
      </c>
      <c r="L2287">
        <v>0</v>
      </c>
      <c r="M2287">
        <v>0</v>
      </c>
      <c r="N2287">
        <v>0</v>
      </c>
      <c r="O2287" s="1">
        <v>0</v>
      </c>
    </row>
    <row r="2288" spans="1:15" hidden="1">
      <c r="A2288" t="s">
        <v>413</v>
      </c>
      <c r="B2288" t="s">
        <v>327</v>
      </c>
      <c r="C2288" t="s">
        <v>334</v>
      </c>
      <c r="E2288" s="2">
        <f>F2288+(F2288*P2288)</f>
        <v>0.7</v>
      </c>
      <c r="F2288">
        <v>0.7</v>
      </c>
      <c r="G2288">
        <v>0</v>
      </c>
      <c r="H2288">
        <v>0</v>
      </c>
      <c r="I2288" s="1">
        <v>0</v>
      </c>
      <c r="J2288">
        <v>0</v>
      </c>
      <c r="K2288">
        <v>0</v>
      </c>
      <c r="L2288">
        <v>0</v>
      </c>
      <c r="M2288">
        <v>0</v>
      </c>
      <c r="N2288">
        <v>0</v>
      </c>
      <c r="O2288" s="1">
        <v>0</v>
      </c>
    </row>
    <row r="2289" spans="1:15" hidden="1">
      <c r="A2289" t="s">
        <v>413</v>
      </c>
      <c r="B2289" t="s">
        <v>327</v>
      </c>
      <c r="C2289" t="s">
        <v>335</v>
      </c>
      <c r="E2289" s="2">
        <f>F2289+(F2289*P2289)</f>
        <v>0.7</v>
      </c>
      <c r="F2289">
        <v>0.7</v>
      </c>
      <c r="G2289">
        <v>0</v>
      </c>
      <c r="H2289">
        <v>0</v>
      </c>
      <c r="I2289" s="1">
        <v>0</v>
      </c>
      <c r="J2289">
        <v>0</v>
      </c>
      <c r="K2289">
        <v>0</v>
      </c>
      <c r="L2289">
        <v>0</v>
      </c>
      <c r="M2289">
        <v>0</v>
      </c>
      <c r="N2289">
        <v>0</v>
      </c>
      <c r="O2289" s="1">
        <v>0</v>
      </c>
    </row>
    <row r="2290" spans="1:15" hidden="1">
      <c r="A2290" t="s">
        <v>413</v>
      </c>
      <c r="B2290" t="s">
        <v>327</v>
      </c>
      <c r="C2290" t="s">
        <v>337</v>
      </c>
      <c r="E2290" s="2">
        <f>F2290+(F2290*P2290)</f>
        <v>0.7</v>
      </c>
      <c r="F2290">
        <v>0.7</v>
      </c>
      <c r="G2290">
        <v>0</v>
      </c>
      <c r="H2290">
        <v>0</v>
      </c>
      <c r="I2290" s="1">
        <v>0</v>
      </c>
      <c r="J2290">
        <v>0</v>
      </c>
      <c r="K2290">
        <v>0</v>
      </c>
      <c r="L2290">
        <v>0</v>
      </c>
      <c r="M2290">
        <v>0</v>
      </c>
      <c r="N2290">
        <v>0</v>
      </c>
      <c r="O2290" s="1">
        <v>0</v>
      </c>
    </row>
    <row r="2291" spans="1:15" hidden="1">
      <c r="A2291" t="s">
        <v>413</v>
      </c>
      <c r="B2291" t="s">
        <v>327</v>
      </c>
      <c r="C2291" t="s">
        <v>336</v>
      </c>
      <c r="E2291" s="2">
        <f>F2291+(F2291*P2291)</f>
        <v>0.7</v>
      </c>
      <c r="F2291">
        <v>0.7</v>
      </c>
      <c r="G2291">
        <v>0</v>
      </c>
      <c r="H2291">
        <v>0</v>
      </c>
      <c r="I2291" s="1">
        <v>0</v>
      </c>
      <c r="J2291">
        <v>0</v>
      </c>
      <c r="K2291">
        <v>0</v>
      </c>
      <c r="L2291">
        <v>0</v>
      </c>
      <c r="M2291">
        <v>0</v>
      </c>
      <c r="N2291">
        <v>0</v>
      </c>
      <c r="O2291" s="1">
        <v>0</v>
      </c>
    </row>
    <row r="2292" spans="1:15" hidden="1">
      <c r="A2292" t="s">
        <v>413</v>
      </c>
      <c r="B2292" t="s">
        <v>341</v>
      </c>
      <c r="C2292" t="s">
        <v>342</v>
      </c>
      <c r="E2292" s="2">
        <f>F2292+(F2292*P2292)</f>
        <v>0.7</v>
      </c>
      <c r="F2292">
        <v>0.7</v>
      </c>
      <c r="G2292">
        <v>0</v>
      </c>
      <c r="H2292">
        <v>0</v>
      </c>
      <c r="I2292" s="1">
        <v>0</v>
      </c>
      <c r="J2292">
        <v>0</v>
      </c>
      <c r="K2292">
        <v>0</v>
      </c>
      <c r="L2292">
        <v>0</v>
      </c>
      <c r="M2292">
        <v>0</v>
      </c>
      <c r="N2292">
        <v>0</v>
      </c>
      <c r="O2292" s="1">
        <v>0</v>
      </c>
    </row>
    <row r="2293" spans="1:15" hidden="1">
      <c r="A2293" t="s">
        <v>413</v>
      </c>
      <c r="B2293" t="s">
        <v>341</v>
      </c>
      <c r="C2293" t="s">
        <v>343</v>
      </c>
      <c r="E2293" s="2">
        <f>F2293+(F2293*P2293)</f>
        <v>0.7</v>
      </c>
      <c r="F2293">
        <v>0.7</v>
      </c>
      <c r="G2293">
        <v>0</v>
      </c>
      <c r="H2293">
        <v>0</v>
      </c>
      <c r="I2293" s="1">
        <v>0</v>
      </c>
      <c r="J2293">
        <v>0</v>
      </c>
      <c r="K2293">
        <v>0</v>
      </c>
      <c r="L2293">
        <v>0</v>
      </c>
      <c r="M2293">
        <v>0</v>
      </c>
      <c r="N2293">
        <v>0</v>
      </c>
      <c r="O2293" s="1">
        <v>0</v>
      </c>
    </row>
    <row r="2294" spans="1:15" hidden="1">
      <c r="A2294" t="s">
        <v>413</v>
      </c>
      <c r="B2294" t="s">
        <v>341</v>
      </c>
      <c r="C2294" t="s">
        <v>281</v>
      </c>
      <c r="E2294" s="2">
        <f>F2294+(F2294*P2294)</f>
        <v>0.7</v>
      </c>
      <c r="F2294">
        <v>0.7</v>
      </c>
      <c r="G2294">
        <v>0</v>
      </c>
      <c r="H2294">
        <v>0</v>
      </c>
      <c r="I2294" s="1">
        <v>0</v>
      </c>
      <c r="J2294">
        <v>0</v>
      </c>
      <c r="K2294">
        <v>0</v>
      </c>
      <c r="L2294">
        <v>0</v>
      </c>
      <c r="M2294">
        <v>0</v>
      </c>
      <c r="N2294">
        <v>0</v>
      </c>
      <c r="O2294" s="1">
        <v>0</v>
      </c>
    </row>
    <row r="2295" spans="1:15" hidden="1">
      <c r="A2295" t="s">
        <v>413</v>
      </c>
      <c r="B2295" t="s">
        <v>341</v>
      </c>
      <c r="C2295" t="s">
        <v>282</v>
      </c>
      <c r="E2295" s="2">
        <f>F2295+(F2295*P2295)</f>
        <v>0.7</v>
      </c>
      <c r="F2295">
        <v>0.7</v>
      </c>
      <c r="G2295">
        <v>0</v>
      </c>
      <c r="H2295">
        <v>0</v>
      </c>
      <c r="I2295" s="1">
        <v>0</v>
      </c>
      <c r="J2295">
        <v>0</v>
      </c>
      <c r="K2295">
        <v>0</v>
      </c>
      <c r="L2295">
        <v>0</v>
      </c>
      <c r="M2295">
        <v>0</v>
      </c>
      <c r="N2295">
        <v>0</v>
      </c>
      <c r="O2295" s="1">
        <v>0</v>
      </c>
    </row>
    <row r="2296" spans="1:15" hidden="1">
      <c r="A2296" t="s">
        <v>413</v>
      </c>
      <c r="B2296" t="s">
        <v>341</v>
      </c>
      <c r="C2296" t="s">
        <v>283</v>
      </c>
      <c r="E2296" s="2">
        <f>F2296+(F2296*P2296)</f>
        <v>0.7</v>
      </c>
      <c r="F2296">
        <v>0.7</v>
      </c>
      <c r="G2296">
        <v>0</v>
      </c>
      <c r="H2296">
        <v>0</v>
      </c>
      <c r="I2296" s="1">
        <v>0</v>
      </c>
      <c r="J2296">
        <v>0</v>
      </c>
      <c r="K2296">
        <v>0</v>
      </c>
      <c r="L2296">
        <v>0</v>
      </c>
      <c r="M2296">
        <v>0</v>
      </c>
      <c r="N2296">
        <v>0</v>
      </c>
      <c r="O2296" s="1">
        <v>0</v>
      </c>
    </row>
    <row r="2297" spans="1:15" hidden="1">
      <c r="A2297" t="s">
        <v>413</v>
      </c>
      <c r="B2297" t="s">
        <v>341</v>
      </c>
      <c r="C2297" t="s">
        <v>284</v>
      </c>
      <c r="E2297" s="2">
        <f>F2297+(F2297*P2297)</f>
        <v>0.7</v>
      </c>
      <c r="F2297">
        <v>0.7</v>
      </c>
      <c r="G2297">
        <v>0</v>
      </c>
      <c r="H2297">
        <v>0</v>
      </c>
      <c r="I2297" s="1">
        <v>0</v>
      </c>
      <c r="J2297">
        <v>0</v>
      </c>
      <c r="K2297">
        <v>0</v>
      </c>
      <c r="L2297">
        <v>0</v>
      </c>
      <c r="M2297">
        <v>0</v>
      </c>
      <c r="N2297">
        <v>0</v>
      </c>
      <c r="O2297" s="1">
        <v>0</v>
      </c>
    </row>
    <row r="2298" spans="1:15" hidden="1">
      <c r="A2298" t="s">
        <v>413</v>
      </c>
      <c r="B2298" t="s">
        <v>341</v>
      </c>
      <c r="C2298" t="s">
        <v>285</v>
      </c>
      <c r="E2298" s="2">
        <f>F2298+(F2298*P2298)</f>
        <v>0.7</v>
      </c>
      <c r="F2298">
        <v>0.7</v>
      </c>
      <c r="G2298">
        <v>0</v>
      </c>
      <c r="H2298">
        <v>0</v>
      </c>
      <c r="I2298" s="1">
        <v>0</v>
      </c>
      <c r="J2298">
        <v>0</v>
      </c>
      <c r="K2298">
        <v>0</v>
      </c>
      <c r="L2298">
        <v>0</v>
      </c>
      <c r="M2298">
        <v>0</v>
      </c>
      <c r="N2298">
        <v>0</v>
      </c>
      <c r="O2298" s="1">
        <v>0</v>
      </c>
    </row>
    <row r="2299" spans="1:15" hidden="1">
      <c r="A2299" t="s">
        <v>413</v>
      </c>
      <c r="B2299" t="s">
        <v>341</v>
      </c>
      <c r="C2299" t="s">
        <v>286</v>
      </c>
      <c r="E2299" s="2">
        <f>F2299+(F2299*P2299)</f>
        <v>0.7</v>
      </c>
      <c r="F2299">
        <v>0.7</v>
      </c>
      <c r="G2299">
        <v>0</v>
      </c>
      <c r="H2299">
        <v>4</v>
      </c>
      <c r="I2299" s="1">
        <v>0</v>
      </c>
      <c r="J2299">
        <v>0</v>
      </c>
      <c r="K2299">
        <v>0</v>
      </c>
      <c r="L2299">
        <v>1.5</v>
      </c>
      <c r="M2299">
        <v>0</v>
      </c>
      <c r="N2299">
        <v>0</v>
      </c>
      <c r="O2299" s="1">
        <v>0</v>
      </c>
    </row>
    <row r="2300" spans="1:15" hidden="1">
      <c r="A2300" t="s">
        <v>413</v>
      </c>
      <c r="B2300" t="s">
        <v>341</v>
      </c>
      <c r="C2300" t="s">
        <v>287</v>
      </c>
      <c r="E2300" s="2">
        <f>F2300+(F2300*P2300)</f>
        <v>0.7</v>
      </c>
      <c r="F2300">
        <v>0.7</v>
      </c>
      <c r="G2300">
        <v>0</v>
      </c>
      <c r="H2300">
        <v>6</v>
      </c>
      <c r="I2300" s="1">
        <v>0</v>
      </c>
      <c r="J2300">
        <v>0</v>
      </c>
      <c r="K2300">
        <v>0</v>
      </c>
      <c r="L2300">
        <v>1.2</v>
      </c>
      <c r="M2300">
        <v>0</v>
      </c>
      <c r="N2300">
        <v>0</v>
      </c>
      <c r="O2300" s="1">
        <v>0</v>
      </c>
    </row>
    <row r="2301" spans="1:15" hidden="1">
      <c r="A2301" t="s">
        <v>413</v>
      </c>
      <c r="B2301" t="s">
        <v>341</v>
      </c>
      <c r="C2301" t="s">
        <v>288</v>
      </c>
      <c r="E2301" s="2">
        <f>F2301+(F2301*P2301)</f>
        <v>0.7</v>
      </c>
      <c r="F2301">
        <v>0.7</v>
      </c>
      <c r="G2301">
        <v>0</v>
      </c>
      <c r="H2301">
        <v>0</v>
      </c>
      <c r="I2301" s="1">
        <v>0</v>
      </c>
      <c r="J2301">
        <v>0</v>
      </c>
      <c r="K2301">
        <v>0</v>
      </c>
      <c r="L2301">
        <v>0</v>
      </c>
      <c r="M2301">
        <v>0</v>
      </c>
      <c r="N2301">
        <v>0</v>
      </c>
      <c r="O2301" s="1">
        <v>0</v>
      </c>
    </row>
    <row r="2302" spans="1:15" hidden="1">
      <c r="A2302" t="s">
        <v>413</v>
      </c>
      <c r="B2302" t="s">
        <v>341</v>
      </c>
      <c r="C2302" t="s">
        <v>289</v>
      </c>
      <c r="E2302" s="2">
        <f>F2302+(F2302*P2302)</f>
        <v>0.7</v>
      </c>
      <c r="F2302">
        <v>0.7</v>
      </c>
      <c r="G2302">
        <v>0</v>
      </c>
      <c r="H2302">
        <v>0</v>
      </c>
      <c r="I2302" s="1">
        <v>0</v>
      </c>
      <c r="J2302">
        <v>0</v>
      </c>
      <c r="K2302">
        <v>0</v>
      </c>
      <c r="L2302">
        <v>0</v>
      </c>
      <c r="M2302">
        <v>0</v>
      </c>
      <c r="N2302">
        <v>0</v>
      </c>
      <c r="O2302" s="1">
        <v>0</v>
      </c>
    </row>
    <row r="2303" spans="1:15" hidden="1">
      <c r="A2303" t="s">
        <v>413</v>
      </c>
      <c r="B2303" t="s">
        <v>341</v>
      </c>
      <c r="C2303" t="s">
        <v>342</v>
      </c>
      <c r="E2303" s="2">
        <f>F2303+(F2303*P2303)</f>
        <v>0.7</v>
      </c>
      <c r="F2303">
        <v>0.7</v>
      </c>
      <c r="G2303">
        <v>0</v>
      </c>
      <c r="H2303">
        <v>0</v>
      </c>
      <c r="I2303" s="1">
        <v>0</v>
      </c>
      <c r="J2303">
        <v>0</v>
      </c>
      <c r="K2303">
        <v>0</v>
      </c>
      <c r="L2303">
        <v>0</v>
      </c>
      <c r="M2303">
        <v>0</v>
      </c>
      <c r="N2303">
        <v>0</v>
      </c>
      <c r="O2303" s="1">
        <v>0</v>
      </c>
    </row>
    <row r="2304" spans="1:15" hidden="1">
      <c r="A2304" t="s">
        <v>413</v>
      </c>
      <c r="B2304" t="s">
        <v>341</v>
      </c>
      <c r="C2304" t="s">
        <v>285</v>
      </c>
      <c r="E2304" s="2">
        <f>F2304+(F2304*P2304)</f>
        <v>0.7</v>
      </c>
      <c r="F2304">
        <v>0.7</v>
      </c>
      <c r="G2304">
        <v>0</v>
      </c>
      <c r="H2304">
        <v>0</v>
      </c>
      <c r="I2304" s="1">
        <v>0</v>
      </c>
      <c r="J2304">
        <v>0</v>
      </c>
      <c r="K2304">
        <v>0</v>
      </c>
      <c r="L2304">
        <v>0</v>
      </c>
      <c r="M2304">
        <v>0</v>
      </c>
      <c r="N2304">
        <v>0</v>
      </c>
      <c r="O2304" s="1">
        <v>0</v>
      </c>
    </row>
    <row r="2305" spans="1:15" hidden="1">
      <c r="A2305" t="s">
        <v>413</v>
      </c>
      <c r="B2305" t="s">
        <v>341</v>
      </c>
      <c r="C2305" t="s">
        <v>283</v>
      </c>
      <c r="E2305" s="2">
        <f>F2305+(F2305*P2305)</f>
        <v>0.7</v>
      </c>
      <c r="F2305">
        <v>0.7</v>
      </c>
      <c r="G2305">
        <v>0</v>
      </c>
      <c r="H2305">
        <v>0</v>
      </c>
      <c r="I2305" s="1">
        <v>0</v>
      </c>
      <c r="J2305">
        <v>0</v>
      </c>
      <c r="K2305">
        <v>0</v>
      </c>
      <c r="L2305">
        <v>0</v>
      </c>
      <c r="M2305">
        <v>0</v>
      </c>
      <c r="N2305">
        <v>0</v>
      </c>
      <c r="O2305" s="1">
        <v>0</v>
      </c>
    </row>
    <row r="2306" spans="1:15" hidden="1">
      <c r="A2306" t="s">
        <v>413</v>
      </c>
      <c r="B2306" t="s">
        <v>341</v>
      </c>
      <c r="C2306" t="s">
        <v>284</v>
      </c>
      <c r="E2306" s="2">
        <f>F2306+(F2306*P2306)</f>
        <v>0.7</v>
      </c>
      <c r="F2306">
        <v>0.7</v>
      </c>
      <c r="G2306">
        <v>0</v>
      </c>
      <c r="H2306">
        <v>1</v>
      </c>
      <c r="I2306" s="1">
        <v>0</v>
      </c>
      <c r="J2306">
        <v>0</v>
      </c>
      <c r="K2306">
        <v>0</v>
      </c>
      <c r="L2306">
        <v>1</v>
      </c>
      <c r="M2306">
        <v>0</v>
      </c>
      <c r="N2306">
        <v>0</v>
      </c>
      <c r="O2306" s="1">
        <v>0</v>
      </c>
    </row>
    <row r="2307" spans="1:15" hidden="1">
      <c r="A2307" t="s">
        <v>413</v>
      </c>
      <c r="B2307" t="s">
        <v>341</v>
      </c>
      <c r="C2307" t="s">
        <v>340</v>
      </c>
      <c r="E2307" s="2">
        <f>F2307+(F2307*P2307)</f>
        <v>0.7</v>
      </c>
      <c r="F2307">
        <v>0.7</v>
      </c>
      <c r="G2307">
        <v>0</v>
      </c>
      <c r="H2307">
        <v>0</v>
      </c>
      <c r="I2307" s="1">
        <v>0</v>
      </c>
      <c r="J2307">
        <v>0</v>
      </c>
      <c r="K2307">
        <v>0</v>
      </c>
      <c r="L2307">
        <v>0</v>
      </c>
      <c r="M2307">
        <v>0</v>
      </c>
      <c r="N2307">
        <v>0</v>
      </c>
      <c r="O2307" s="1">
        <v>0</v>
      </c>
    </row>
    <row r="2308" spans="1:15" hidden="1">
      <c r="A2308" t="s">
        <v>413</v>
      </c>
      <c r="B2308" t="s">
        <v>341</v>
      </c>
      <c r="C2308" t="s">
        <v>286</v>
      </c>
      <c r="E2308" s="2">
        <f>F2308+(F2308*P2308)</f>
        <v>0.7</v>
      </c>
      <c r="F2308">
        <v>0.7</v>
      </c>
      <c r="G2308">
        <v>0</v>
      </c>
      <c r="H2308">
        <v>0</v>
      </c>
      <c r="I2308" s="1">
        <v>0</v>
      </c>
      <c r="J2308">
        <v>0</v>
      </c>
      <c r="K2308">
        <v>0</v>
      </c>
      <c r="L2308">
        <v>0</v>
      </c>
      <c r="M2308">
        <v>0</v>
      </c>
      <c r="N2308">
        <v>0</v>
      </c>
      <c r="O2308" s="1">
        <v>0</v>
      </c>
    </row>
    <row r="2309" spans="1:15" hidden="1">
      <c r="A2309" t="s">
        <v>413</v>
      </c>
      <c r="B2309" t="s">
        <v>341</v>
      </c>
      <c r="C2309" t="s">
        <v>288</v>
      </c>
      <c r="E2309" s="2">
        <f>F2309+(F2309*P2309)</f>
        <v>0.7</v>
      </c>
      <c r="F2309">
        <v>0.7</v>
      </c>
      <c r="G2309">
        <v>0</v>
      </c>
      <c r="H2309">
        <v>0</v>
      </c>
      <c r="I2309" s="1">
        <v>0</v>
      </c>
      <c r="J2309">
        <v>0</v>
      </c>
      <c r="K2309">
        <v>0</v>
      </c>
      <c r="L2309">
        <v>0</v>
      </c>
      <c r="M2309">
        <v>0</v>
      </c>
      <c r="N2309">
        <v>0</v>
      </c>
      <c r="O2309" s="1">
        <v>0</v>
      </c>
    </row>
    <row r="2310" spans="1:15" hidden="1">
      <c r="A2310" t="s">
        <v>413</v>
      </c>
      <c r="B2310" t="s">
        <v>341</v>
      </c>
      <c r="C2310" t="s">
        <v>289</v>
      </c>
      <c r="E2310" s="2">
        <f>F2310+(F2310*P2310)</f>
        <v>0.7</v>
      </c>
      <c r="F2310">
        <v>0.7</v>
      </c>
      <c r="G2310">
        <v>0</v>
      </c>
      <c r="H2310">
        <v>0</v>
      </c>
      <c r="I2310" s="1">
        <v>0</v>
      </c>
      <c r="J2310">
        <v>0</v>
      </c>
      <c r="K2310">
        <v>0</v>
      </c>
      <c r="L2310">
        <v>0</v>
      </c>
      <c r="M2310">
        <v>0</v>
      </c>
      <c r="N2310">
        <v>0</v>
      </c>
      <c r="O2310" s="1">
        <v>0</v>
      </c>
    </row>
    <row r="2311" spans="1:15" hidden="1">
      <c r="A2311" t="s">
        <v>413</v>
      </c>
      <c r="B2311" t="s">
        <v>341</v>
      </c>
      <c r="C2311" t="s">
        <v>343</v>
      </c>
      <c r="E2311" s="2">
        <f>F2311+(F2311*P2311)</f>
        <v>0.7</v>
      </c>
      <c r="F2311">
        <v>0.7</v>
      </c>
      <c r="G2311">
        <v>0</v>
      </c>
      <c r="H2311">
        <v>0</v>
      </c>
      <c r="I2311" s="1">
        <v>0</v>
      </c>
      <c r="J2311">
        <v>0</v>
      </c>
      <c r="K2311">
        <v>0</v>
      </c>
      <c r="L2311">
        <v>0</v>
      </c>
      <c r="M2311">
        <v>0</v>
      </c>
      <c r="N2311">
        <v>0</v>
      </c>
      <c r="O2311" s="1">
        <v>0</v>
      </c>
    </row>
    <row r="2312" spans="1:15" hidden="1">
      <c r="A2312" t="s">
        <v>413</v>
      </c>
      <c r="B2312" t="s">
        <v>341</v>
      </c>
      <c r="C2312" t="s">
        <v>281</v>
      </c>
      <c r="E2312" s="2">
        <f>F2312+(F2312*P2312)</f>
        <v>0.7</v>
      </c>
      <c r="F2312">
        <v>0.7</v>
      </c>
      <c r="G2312">
        <v>0</v>
      </c>
      <c r="H2312">
        <v>0</v>
      </c>
      <c r="I2312" s="1">
        <v>0</v>
      </c>
      <c r="J2312">
        <v>0</v>
      </c>
      <c r="K2312">
        <v>0</v>
      </c>
      <c r="L2312">
        <v>0</v>
      </c>
      <c r="M2312">
        <v>0</v>
      </c>
      <c r="N2312">
        <v>0</v>
      </c>
      <c r="O2312" s="1">
        <v>0</v>
      </c>
    </row>
    <row r="2313" spans="1:15" hidden="1">
      <c r="A2313" t="s">
        <v>413</v>
      </c>
      <c r="B2313" t="s">
        <v>341</v>
      </c>
      <c r="C2313" t="s">
        <v>282</v>
      </c>
      <c r="E2313" s="2">
        <f>F2313+(F2313*P2313)</f>
        <v>0.7</v>
      </c>
      <c r="F2313">
        <v>0.7</v>
      </c>
      <c r="G2313">
        <v>0</v>
      </c>
      <c r="H2313">
        <v>0</v>
      </c>
      <c r="I2313" s="1">
        <v>0</v>
      </c>
      <c r="J2313">
        <v>0</v>
      </c>
      <c r="K2313">
        <v>0</v>
      </c>
      <c r="L2313">
        <v>0</v>
      </c>
      <c r="M2313">
        <v>0</v>
      </c>
      <c r="N2313">
        <v>0</v>
      </c>
      <c r="O2313" s="1">
        <v>0</v>
      </c>
    </row>
    <row r="2314" spans="1:15" hidden="1">
      <c r="A2314" t="s">
        <v>413</v>
      </c>
      <c r="B2314" t="s">
        <v>292</v>
      </c>
      <c r="C2314" t="s">
        <v>291</v>
      </c>
      <c r="E2314" s="2">
        <f>F2314+(F2314*P2314)</f>
        <v>0.7</v>
      </c>
      <c r="F2314">
        <v>0.7</v>
      </c>
      <c r="G2314">
        <v>0</v>
      </c>
      <c r="H2314">
        <v>0</v>
      </c>
      <c r="I2314" s="1">
        <v>0</v>
      </c>
      <c r="J2314">
        <v>0</v>
      </c>
      <c r="K2314">
        <v>0</v>
      </c>
      <c r="L2314">
        <v>0</v>
      </c>
      <c r="M2314">
        <v>0</v>
      </c>
      <c r="N2314">
        <v>0</v>
      </c>
      <c r="O2314" s="1">
        <v>0</v>
      </c>
    </row>
    <row r="2315" spans="1:15" hidden="1">
      <c r="A2315" t="s">
        <v>413</v>
      </c>
      <c r="B2315" t="s">
        <v>292</v>
      </c>
      <c r="C2315" t="s">
        <v>293</v>
      </c>
      <c r="E2315" s="2">
        <f>F2315+(F2315*P2315)</f>
        <v>0.7</v>
      </c>
      <c r="F2315">
        <v>0.7</v>
      </c>
      <c r="G2315">
        <v>0</v>
      </c>
      <c r="H2315">
        <v>0</v>
      </c>
      <c r="I2315" s="1">
        <v>0</v>
      </c>
      <c r="J2315">
        <v>0</v>
      </c>
      <c r="K2315">
        <v>0</v>
      </c>
      <c r="L2315">
        <v>0</v>
      </c>
      <c r="M2315">
        <v>0</v>
      </c>
      <c r="N2315">
        <v>0</v>
      </c>
      <c r="O2315" s="1">
        <v>0</v>
      </c>
    </row>
    <row r="2316" spans="1:15" hidden="1">
      <c r="A2316" t="s">
        <v>413</v>
      </c>
      <c r="B2316" t="s">
        <v>292</v>
      </c>
      <c r="C2316" t="s">
        <v>294</v>
      </c>
      <c r="E2316" s="2">
        <f>F2316+(F2316*P2316)</f>
        <v>0.7</v>
      </c>
      <c r="F2316">
        <v>0.7</v>
      </c>
      <c r="G2316">
        <v>0</v>
      </c>
      <c r="H2316">
        <v>0</v>
      </c>
      <c r="I2316" s="1">
        <v>0</v>
      </c>
      <c r="J2316">
        <v>0</v>
      </c>
      <c r="K2316">
        <v>0</v>
      </c>
      <c r="L2316">
        <v>0</v>
      </c>
      <c r="M2316">
        <v>0</v>
      </c>
      <c r="N2316">
        <v>0</v>
      </c>
      <c r="O2316" s="1">
        <v>0</v>
      </c>
    </row>
    <row r="2317" spans="1:15" hidden="1">
      <c r="A2317" t="s">
        <v>413</v>
      </c>
      <c r="B2317" t="s">
        <v>292</v>
      </c>
      <c r="C2317" t="s">
        <v>295</v>
      </c>
      <c r="E2317" s="2">
        <f>F2317+(F2317*P2317)</f>
        <v>0.7</v>
      </c>
      <c r="F2317">
        <v>0.7</v>
      </c>
      <c r="G2317">
        <v>0</v>
      </c>
      <c r="H2317">
        <v>0</v>
      </c>
      <c r="I2317" s="1">
        <v>0</v>
      </c>
      <c r="J2317">
        <v>0</v>
      </c>
      <c r="K2317">
        <v>0</v>
      </c>
      <c r="L2317">
        <v>0</v>
      </c>
      <c r="M2317">
        <v>0</v>
      </c>
      <c r="N2317">
        <v>0</v>
      </c>
      <c r="O2317" s="1">
        <v>0</v>
      </c>
    </row>
    <row r="2318" spans="1:15" hidden="1">
      <c r="A2318" t="s">
        <v>413</v>
      </c>
      <c r="B2318" t="s">
        <v>292</v>
      </c>
      <c r="C2318" t="s">
        <v>296</v>
      </c>
      <c r="E2318" s="2">
        <f>F2318+(F2318*P2318)</f>
        <v>0.7</v>
      </c>
      <c r="F2318">
        <v>0.7</v>
      </c>
      <c r="G2318">
        <v>0</v>
      </c>
      <c r="H2318">
        <v>4</v>
      </c>
      <c r="I2318" s="1">
        <v>0</v>
      </c>
      <c r="J2318">
        <v>0</v>
      </c>
      <c r="K2318">
        <v>0</v>
      </c>
      <c r="L2318">
        <v>4.3</v>
      </c>
      <c r="M2318">
        <v>0</v>
      </c>
      <c r="N2318">
        <v>0</v>
      </c>
      <c r="O2318" s="1">
        <v>0</v>
      </c>
    </row>
    <row r="2319" spans="1:15" hidden="1">
      <c r="A2319" t="s">
        <v>413</v>
      </c>
      <c r="B2319" t="s">
        <v>292</v>
      </c>
      <c r="C2319" t="s">
        <v>297</v>
      </c>
      <c r="E2319" s="2">
        <f>F2319+(F2319*P2319)</f>
        <v>0.7</v>
      </c>
      <c r="F2319">
        <v>0.7</v>
      </c>
      <c r="G2319">
        <v>0</v>
      </c>
      <c r="H2319">
        <v>0</v>
      </c>
      <c r="I2319" s="1">
        <v>0</v>
      </c>
      <c r="J2319">
        <v>0</v>
      </c>
      <c r="K2319">
        <v>0</v>
      </c>
      <c r="L2319">
        <v>0</v>
      </c>
      <c r="M2319">
        <v>0</v>
      </c>
      <c r="N2319">
        <v>0</v>
      </c>
      <c r="O2319" s="1">
        <v>0</v>
      </c>
    </row>
    <row r="2320" spans="1:15" hidden="1">
      <c r="A2320" t="s">
        <v>413</v>
      </c>
      <c r="B2320" t="s">
        <v>292</v>
      </c>
      <c r="C2320" t="s">
        <v>298</v>
      </c>
      <c r="E2320" s="2">
        <f>F2320+(F2320*P2320)</f>
        <v>0.7</v>
      </c>
      <c r="F2320">
        <v>0.7</v>
      </c>
      <c r="G2320">
        <v>0</v>
      </c>
      <c r="H2320">
        <v>0</v>
      </c>
      <c r="I2320" s="1">
        <v>0</v>
      </c>
      <c r="J2320">
        <v>0</v>
      </c>
      <c r="K2320">
        <v>0</v>
      </c>
      <c r="L2320">
        <v>0</v>
      </c>
      <c r="M2320">
        <v>0</v>
      </c>
      <c r="N2320">
        <v>0</v>
      </c>
      <c r="O2320" s="1">
        <v>0</v>
      </c>
    </row>
    <row r="2321" spans="1:15" hidden="1">
      <c r="A2321" t="s">
        <v>413</v>
      </c>
      <c r="B2321" t="s">
        <v>292</v>
      </c>
      <c r="C2321" t="s">
        <v>299</v>
      </c>
      <c r="E2321" s="2">
        <f>F2321+(F2321*P2321)</f>
        <v>0.7</v>
      </c>
      <c r="F2321">
        <v>0.7</v>
      </c>
      <c r="G2321">
        <v>0</v>
      </c>
      <c r="H2321">
        <v>1</v>
      </c>
      <c r="I2321" s="1">
        <v>0</v>
      </c>
      <c r="J2321">
        <v>0</v>
      </c>
      <c r="K2321">
        <v>0</v>
      </c>
      <c r="L2321">
        <v>4</v>
      </c>
      <c r="M2321">
        <v>0</v>
      </c>
      <c r="N2321">
        <v>0</v>
      </c>
      <c r="O2321" s="1">
        <v>0</v>
      </c>
    </row>
    <row r="2322" spans="1:15" hidden="1">
      <c r="A2322" t="s">
        <v>413</v>
      </c>
      <c r="B2322" t="s">
        <v>292</v>
      </c>
      <c r="C2322" t="s">
        <v>300</v>
      </c>
      <c r="E2322" s="2">
        <f>F2322+(F2322*P2322)</f>
        <v>0.7</v>
      </c>
      <c r="F2322">
        <v>0.7</v>
      </c>
      <c r="G2322">
        <v>0</v>
      </c>
      <c r="H2322">
        <v>0</v>
      </c>
      <c r="I2322" s="1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 s="1">
        <v>0</v>
      </c>
    </row>
    <row r="2323" spans="1:15" hidden="1">
      <c r="A2323" t="s">
        <v>413</v>
      </c>
      <c r="B2323" t="s">
        <v>292</v>
      </c>
      <c r="C2323" t="s">
        <v>301</v>
      </c>
      <c r="E2323" s="2">
        <f>F2323+(F2323*P2323)</f>
        <v>0.7</v>
      </c>
      <c r="F2323">
        <v>0.7</v>
      </c>
      <c r="G2323">
        <v>0</v>
      </c>
      <c r="H2323">
        <v>0</v>
      </c>
      <c r="I2323" s="1">
        <v>0</v>
      </c>
      <c r="J2323">
        <v>0</v>
      </c>
      <c r="K2323">
        <v>0</v>
      </c>
      <c r="L2323">
        <v>0</v>
      </c>
      <c r="M2323">
        <v>0</v>
      </c>
      <c r="N2323">
        <v>0</v>
      </c>
      <c r="O2323" s="1">
        <v>0</v>
      </c>
    </row>
    <row r="2324" spans="1:15" hidden="1">
      <c r="A2324" t="s">
        <v>413</v>
      </c>
      <c r="B2324" t="s">
        <v>292</v>
      </c>
      <c r="C2324" t="s">
        <v>302</v>
      </c>
      <c r="E2324" s="2">
        <f>F2324+(F2324*P2324)</f>
        <v>0.7</v>
      </c>
      <c r="F2324">
        <v>0.7</v>
      </c>
      <c r="G2324">
        <v>0</v>
      </c>
      <c r="H2324">
        <v>0</v>
      </c>
      <c r="I2324" s="1">
        <v>0</v>
      </c>
      <c r="J2324">
        <v>0</v>
      </c>
      <c r="K2324">
        <v>0</v>
      </c>
      <c r="L2324">
        <v>0</v>
      </c>
      <c r="M2324">
        <v>0</v>
      </c>
      <c r="N2324">
        <v>0</v>
      </c>
      <c r="O2324" s="1">
        <v>0</v>
      </c>
    </row>
    <row r="2325" spans="1:15" hidden="1">
      <c r="A2325" t="s">
        <v>413</v>
      </c>
      <c r="B2325" t="s">
        <v>292</v>
      </c>
      <c r="C2325" t="s">
        <v>303</v>
      </c>
      <c r="E2325" s="2">
        <f>F2325+(F2325*P2325)</f>
        <v>0.7</v>
      </c>
      <c r="F2325">
        <v>0.7</v>
      </c>
      <c r="G2325">
        <v>0</v>
      </c>
      <c r="H2325">
        <v>0</v>
      </c>
      <c r="I2325" s="1">
        <v>0</v>
      </c>
      <c r="J2325">
        <v>0</v>
      </c>
      <c r="K2325">
        <v>0</v>
      </c>
      <c r="L2325">
        <v>0</v>
      </c>
      <c r="M2325">
        <v>0</v>
      </c>
      <c r="N2325">
        <v>0</v>
      </c>
      <c r="O2325" s="1">
        <v>0</v>
      </c>
    </row>
    <row r="2326" spans="1:15" hidden="1">
      <c r="A2326" t="s">
        <v>413</v>
      </c>
      <c r="B2326" t="s">
        <v>292</v>
      </c>
      <c r="C2326" t="s">
        <v>304</v>
      </c>
      <c r="E2326" s="2">
        <f>F2326+(F2326*P2326)</f>
        <v>0.7</v>
      </c>
      <c r="F2326">
        <v>0.7</v>
      </c>
      <c r="G2326">
        <v>0</v>
      </c>
      <c r="H2326">
        <v>0</v>
      </c>
      <c r="I2326" s="1">
        <v>0</v>
      </c>
      <c r="J2326">
        <v>0</v>
      </c>
      <c r="K2326">
        <v>0</v>
      </c>
      <c r="L2326">
        <v>0</v>
      </c>
      <c r="M2326">
        <v>0</v>
      </c>
      <c r="N2326">
        <v>0</v>
      </c>
      <c r="O2326" s="1">
        <v>0</v>
      </c>
    </row>
    <row r="2327" spans="1:15" hidden="1">
      <c r="A2327" t="s">
        <v>413</v>
      </c>
      <c r="B2327" t="s">
        <v>292</v>
      </c>
      <c r="C2327" t="s">
        <v>305</v>
      </c>
      <c r="E2327" s="2">
        <f>F2327+(F2327*P2327)</f>
        <v>0.7</v>
      </c>
      <c r="F2327">
        <v>0.7</v>
      </c>
      <c r="G2327">
        <v>0</v>
      </c>
      <c r="H2327">
        <v>0</v>
      </c>
      <c r="I2327" s="1">
        <v>0</v>
      </c>
      <c r="J2327">
        <v>0</v>
      </c>
      <c r="K2327">
        <v>0</v>
      </c>
      <c r="L2327">
        <v>0</v>
      </c>
      <c r="M2327">
        <v>0</v>
      </c>
      <c r="N2327">
        <v>0</v>
      </c>
      <c r="O2327" s="1">
        <v>0</v>
      </c>
    </row>
    <row r="2328" spans="1:15" hidden="1">
      <c r="A2328" t="s">
        <v>413</v>
      </c>
      <c r="B2328" t="s">
        <v>292</v>
      </c>
      <c r="C2328" t="s">
        <v>306</v>
      </c>
      <c r="E2328" s="2">
        <f>F2328+(F2328*P2328)</f>
        <v>0.7</v>
      </c>
      <c r="F2328">
        <v>0.7</v>
      </c>
      <c r="G2328">
        <v>0</v>
      </c>
      <c r="H2328">
        <v>0</v>
      </c>
      <c r="I2328" s="1">
        <v>0</v>
      </c>
      <c r="J2328">
        <v>0</v>
      </c>
      <c r="K2328">
        <v>0</v>
      </c>
      <c r="L2328">
        <v>0</v>
      </c>
      <c r="M2328">
        <v>0</v>
      </c>
      <c r="N2328">
        <v>0</v>
      </c>
      <c r="O2328" s="1">
        <v>0</v>
      </c>
    </row>
    <row r="2329" spans="1:15" hidden="1">
      <c r="A2329" t="s">
        <v>413</v>
      </c>
      <c r="B2329" t="s">
        <v>292</v>
      </c>
      <c r="C2329" t="s">
        <v>294</v>
      </c>
      <c r="E2329" s="2">
        <f>F2329+(F2329*P2329)</f>
        <v>0.7</v>
      </c>
      <c r="F2329">
        <v>0.7</v>
      </c>
      <c r="G2329">
        <v>0</v>
      </c>
      <c r="H2329">
        <v>0</v>
      </c>
      <c r="I2329" s="1">
        <v>0</v>
      </c>
      <c r="J2329">
        <v>0</v>
      </c>
      <c r="K2329">
        <v>0</v>
      </c>
      <c r="L2329">
        <v>0</v>
      </c>
      <c r="M2329">
        <v>0</v>
      </c>
      <c r="N2329">
        <v>0</v>
      </c>
      <c r="O2329" s="1">
        <v>0</v>
      </c>
    </row>
    <row r="2330" spans="1:15" hidden="1">
      <c r="A2330" t="s">
        <v>413</v>
      </c>
      <c r="B2330" t="s">
        <v>292</v>
      </c>
      <c r="C2330" t="s">
        <v>298</v>
      </c>
      <c r="E2330" s="2">
        <f>F2330+(F2330*P2330)</f>
        <v>0.7</v>
      </c>
      <c r="F2330">
        <v>0.7</v>
      </c>
      <c r="G2330">
        <v>0</v>
      </c>
      <c r="H2330">
        <v>0</v>
      </c>
      <c r="I2330" s="1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 s="1">
        <v>0</v>
      </c>
    </row>
    <row r="2331" spans="1:15" hidden="1">
      <c r="A2331" t="s">
        <v>413</v>
      </c>
      <c r="B2331" t="s">
        <v>292</v>
      </c>
      <c r="C2331" t="s">
        <v>305</v>
      </c>
      <c r="E2331" s="2">
        <f>F2331+(F2331*P2331)</f>
        <v>0.7</v>
      </c>
      <c r="F2331">
        <v>0.7</v>
      </c>
      <c r="G2331">
        <v>0</v>
      </c>
      <c r="H2331">
        <v>0</v>
      </c>
      <c r="I2331" s="1">
        <v>0</v>
      </c>
      <c r="J2331">
        <v>0</v>
      </c>
      <c r="K2331">
        <v>0</v>
      </c>
      <c r="L2331">
        <v>0</v>
      </c>
      <c r="M2331">
        <v>0</v>
      </c>
      <c r="N2331">
        <v>0</v>
      </c>
      <c r="O2331" s="1">
        <v>0</v>
      </c>
    </row>
    <row r="2332" spans="1:15" hidden="1">
      <c r="A2332" t="s">
        <v>413</v>
      </c>
      <c r="B2332" t="s">
        <v>292</v>
      </c>
      <c r="C2332" t="s">
        <v>302</v>
      </c>
      <c r="E2332" s="2">
        <f>F2332+(F2332*P2332)</f>
        <v>0.7</v>
      </c>
      <c r="F2332">
        <v>0.7</v>
      </c>
      <c r="G2332">
        <v>0</v>
      </c>
      <c r="H2332">
        <v>0</v>
      </c>
      <c r="I2332" s="1">
        <v>0</v>
      </c>
      <c r="J2332">
        <v>0</v>
      </c>
      <c r="K2332">
        <v>0</v>
      </c>
      <c r="L2332">
        <v>0</v>
      </c>
      <c r="M2332">
        <v>0</v>
      </c>
      <c r="N2332">
        <v>0</v>
      </c>
      <c r="O2332" s="1">
        <v>0</v>
      </c>
    </row>
    <row r="2333" spans="1:15" hidden="1">
      <c r="A2333" t="s">
        <v>413</v>
      </c>
      <c r="B2333" t="s">
        <v>292</v>
      </c>
      <c r="C2333" t="s">
        <v>300</v>
      </c>
      <c r="E2333" s="2">
        <f>F2333+(F2333*P2333)</f>
        <v>0.7</v>
      </c>
      <c r="F2333">
        <v>0.7</v>
      </c>
      <c r="G2333">
        <v>0</v>
      </c>
      <c r="H2333">
        <v>0</v>
      </c>
      <c r="I2333" s="1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 s="1">
        <v>0</v>
      </c>
    </row>
    <row r="2334" spans="1:15" hidden="1">
      <c r="A2334" t="s">
        <v>413</v>
      </c>
      <c r="B2334" t="s">
        <v>292</v>
      </c>
      <c r="C2334" t="s">
        <v>291</v>
      </c>
      <c r="E2334" s="2">
        <f>F2334+(F2334*P2334)</f>
        <v>0.7</v>
      </c>
      <c r="F2334">
        <v>0.7</v>
      </c>
      <c r="G2334">
        <v>0</v>
      </c>
      <c r="H2334">
        <v>0</v>
      </c>
      <c r="I2334" s="1">
        <v>0</v>
      </c>
      <c r="J2334">
        <v>0</v>
      </c>
      <c r="K2334">
        <v>0</v>
      </c>
      <c r="L2334">
        <v>0</v>
      </c>
      <c r="M2334">
        <v>0</v>
      </c>
      <c r="N2334">
        <v>0</v>
      </c>
      <c r="O2334" s="1">
        <v>0</v>
      </c>
    </row>
    <row r="2335" spans="1:15" hidden="1">
      <c r="A2335" t="s">
        <v>413</v>
      </c>
      <c r="B2335" t="s">
        <v>292</v>
      </c>
      <c r="C2335" t="s">
        <v>306</v>
      </c>
      <c r="E2335" s="2">
        <f>F2335+(F2335*P2335)</f>
        <v>0.7</v>
      </c>
      <c r="F2335">
        <v>0.7</v>
      </c>
      <c r="G2335">
        <v>0</v>
      </c>
      <c r="H2335">
        <v>0</v>
      </c>
      <c r="I2335" s="1">
        <v>0</v>
      </c>
      <c r="J2335">
        <v>0</v>
      </c>
      <c r="K2335">
        <v>0</v>
      </c>
      <c r="L2335">
        <v>0</v>
      </c>
      <c r="M2335">
        <v>0</v>
      </c>
      <c r="N2335">
        <v>0</v>
      </c>
      <c r="O2335" s="1">
        <v>0</v>
      </c>
    </row>
    <row r="2336" spans="1:15" hidden="1">
      <c r="A2336" t="s">
        <v>413</v>
      </c>
      <c r="B2336" t="s">
        <v>292</v>
      </c>
      <c r="C2336" t="s">
        <v>299</v>
      </c>
      <c r="E2336" s="2">
        <f>F2336+(F2336*P2336)</f>
        <v>0.7</v>
      </c>
      <c r="F2336">
        <v>0.7</v>
      </c>
      <c r="G2336">
        <v>0</v>
      </c>
      <c r="H2336">
        <v>0</v>
      </c>
      <c r="I2336" s="1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 s="1">
        <v>0</v>
      </c>
    </row>
    <row r="2337" spans="1:15" hidden="1">
      <c r="A2337" t="s">
        <v>413</v>
      </c>
      <c r="B2337" t="s">
        <v>292</v>
      </c>
      <c r="C2337" t="s">
        <v>303</v>
      </c>
      <c r="E2337" s="2">
        <f>F2337+(F2337*P2337)</f>
        <v>0.7</v>
      </c>
      <c r="F2337">
        <v>0.7</v>
      </c>
      <c r="G2337">
        <v>0</v>
      </c>
      <c r="H2337">
        <v>0</v>
      </c>
      <c r="I2337" s="1">
        <v>0</v>
      </c>
      <c r="J2337">
        <v>0</v>
      </c>
      <c r="K2337">
        <v>0</v>
      </c>
      <c r="L2337">
        <v>0</v>
      </c>
      <c r="M2337">
        <v>0</v>
      </c>
      <c r="N2337">
        <v>0</v>
      </c>
      <c r="O2337" s="1">
        <v>0</v>
      </c>
    </row>
    <row r="2338" spans="1:15" hidden="1">
      <c r="A2338" t="s">
        <v>413</v>
      </c>
      <c r="B2338" t="s">
        <v>292</v>
      </c>
      <c r="C2338" t="s">
        <v>304</v>
      </c>
      <c r="E2338" s="2">
        <f>F2338+(F2338*P2338)</f>
        <v>0.7</v>
      </c>
      <c r="F2338">
        <v>0.7</v>
      </c>
      <c r="G2338">
        <v>0</v>
      </c>
      <c r="H2338">
        <v>0</v>
      </c>
      <c r="I2338" s="1">
        <v>0</v>
      </c>
      <c r="J2338">
        <v>0</v>
      </c>
      <c r="K2338">
        <v>0</v>
      </c>
      <c r="L2338">
        <v>0</v>
      </c>
      <c r="M2338">
        <v>0</v>
      </c>
      <c r="N2338">
        <v>0</v>
      </c>
      <c r="O2338" s="1">
        <v>0</v>
      </c>
    </row>
    <row r="2339" spans="1:15" hidden="1">
      <c r="A2339" t="s">
        <v>413</v>
      </c>
      <c r="B2339" t="s">
        <v>292</v>
      </c>
      <c r="C2339" t="s">
        <v>297</v>
      </c>
      <c r="E2339" s="2">
        <f>F2339+(F2339*P2339)</f>
        <v>0.7</v>
      </c>
      <c r="F2339">
        <v>0.7</v>
      </c>
      <c r="G2339">
        <v>0</v>
      </c>
      <c r="H2339">
        <v>0</v>
      </c>
      <c r="I2339" s="1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 s="1">
        <v>0</v>
      </c>
    </row>
    <row r="2340" spans="1:15" hidden="1">
      <c r="A2340" t="s">
        <v>413</v>
      </c>
      <c r="B2340" t="s">
        <v>292</v>
      </c>
      <c r="C2340" t="s">
        <v>295</v>
      </c>
      <c r="E2340" s="2">
        <f>F2340+(F2340*P2340)</f>
        <v>0.7</v>
      </c>
      <c r="F2340">
        <v>0.7</v>
      </c>
      <c r="G2340">
        <v>0</v>
      </c>
      <c r="H2340">
        <v>0</v>
      </c>
      <c r="I2340" s="1">
        <v>0</v>
      </c>
      <c r="J2340">
        <v>0</v>
      </c>
      <c r="K2340">
        <v>0</v>
      </c>
      <c r="L2340">
        <v>0</v>
      </c>
      <c r="M2340">
        <v>0</v>
      </c>
      <c r="N2340">
        <v>0</v>
      </c>
      <c r="O2340" s="1">
        <v>0</v>
      </c>
    </row>
    <row r="2341" spans="1:15" hidden="1">
      <c r="A2341" t="s">
        <v>413</v>
      </c>
      <c r="B2341" t="s">
        <v>292</v>
      </c>
      <c r="C2341" t="s">
        <v>293</v>
      </c>
      <c r="E2341" s="2">
        <f>F2341+(F2341*P2341)</f>
        <v>0.7</v>
      </c>
      <c r="F2341">
        <v>0.7</v>
      </c>
      <c r="G2341">
        <v>0</v>
      </c>
      <c r="H2341">
        <v>0</v>
      </c>
      <c r="I2341" s="1">
        <v>0</v>
      </c>
      <c r="J2341">
        <v>0</v>
      </c>
      <c r="K2341">
        <v>0</v>
      </c>
      <c r="L2341">
        <v>0</v>
      </c>
      <c r="M2341">
        <v>0</v>
      </c>
      <c r="N2341">
        <v>0</v>
      </c>
      <c r="O2341" s="1">
        <v>0</v>
      </c>
    </row>
    <row r="2342" spans="1:15" hidden="1">
      <c r="A2342" t="s">
        <v>413</v>
      </c>
      <c r="B2342" t="s">
        <v>292</v>
      </c>
      <c r="C2342" t="s">
        <v>301</v>
      </c>
      <c r="E2342" s="2">
        <f>F2342+(F2342*P2342)</f>
        <v>0.7</v>
      </c>
      <c r="F2342">
        <v>0.7</v>
      </c>
      <c r="G2342">
        <v>0</v>
      </c>
      <c r="H2342">
        <v>0</v>
      </c>
      <c r="I2342" s="1">
        <v>0</v>
      </c>
      <c r="J2342">
        <v>0</v>
      </c>
      <c r="K2342">
        <v>0</v>
      </c>
      <c r="L2342">
        <v>0</v>
      </c>
      <c r="M2342">
        <v>0</v>
      </c>
      <c r="N2342">
        <v>0</v>
      </c>
      <c r="O2342" s="1">
        <v>0</v>
      </c>
    </row>
    <row r="2343" spans="1:15" hidden="1">
      <c r="A2343" t="s">
        <v>413</v>
      </c>
      <c r="B2343" t="s">
        <v>292</v>
      </c>
      <c r="C2343" t="s">
        <v>296</v>
      </c>
      <c r="E2343" s="2">
        <f>F2343+(F2343*P2343)</f>
        <v>0.7</v>
      </c>
      <c r="F2343">
        <v>0.7</v>
      </c>
      <c r="G2343">
        <v>0</v>
      </c>
      <c r="H2343">
        <v>0</v>
      </c>
      <c r="I2343" s="1">
        <v>0</v>
      </c>
      <c r="J2343">
        <v>0</v>
      </c>
      <c r="K2343">
        <v>0</v>
      </c>
      <c r="L2343">
        <v>0</v>
      </c>
      <c r="M2343">
        <v>0</v>
      </c>
      <c r="N2343">
        <v>0</v>
      </c>
      <c r="O2343" s="1">
        <v>0</v>
      </c>
    </row>
    <row r="2344" spans="1:15" hidden="1">
      <c r="A2344" t="s">
        <v>307</v>
      </c>
      <c r="B2344" t="s">
        <v>267</v>
      </c>
      <c r="C2344" t="s">
        <v>268</v>
      </c>
      <c r="E2344" s="2">
        <f>F2344+(F2344*P2344)</f>
        <v>0.1</v>
      </c>
      <c r="F2344">
        <v>0.1</v>
      </c>
      <c r="G2344">
        <v>0</v>
      </c>
      <c r="H2344">
        <v>3</v>
      </c>
      <c r="I2344" s="1">
        <v>0</v>
      </c>
      <c r="J2344">
        <v>0</v>
      </c>
      <c r="K2344">
        <v>0</v>
      </c>
      <c r="L2344">
        <v>2.7</v>
      </c>
      <c r="M2344">
        <v>0</v>
      </c>
      <c r="N2344">
        <v>0</v>
      </c>
      <c r="O2344" s="1">
        <v>0</v>
      </c>
    </row>
    <row r="2345" spans="1:15" hidden="1">
      <c r="A2345" t="s">
        <v>307</v>
      </c>
      <c r="B2345" t="s">
        <v>267</v>
      </c>
      <c r="C2345" t="s">
        <v>269</v>
      </c>
      <c r="E2345" s="2">
        <f>F2345+(F2345*P2345)</f>
        <v>0.2</v>
      </c>
      <c r="F2345">
        <v>0.2</v>
      </c>
      <c r="G2345">
        <v>0</v>
      </c>
      <c r="H2345">
        <v>0</v>
      </c>
      <c r="I2345" s="1">
        <v>0</v>
      </c>
      <c r="J2345">
        <v>0</v>
      </c>
      <c r="K2345">
        <v>0</v>
      </c>
      <c r="L2345">
        <v>0</v>
      </c>
      <c r="M2345">
        <v>0</v>
      </c>
      <c r="N2345">
        <v>0</v>
      </c>
      <c r="O2345" s="1">
        <v>0</v>
      </c>
    </row>
    <row r="2346" spans="1:15" hidden="1">
      <c r="A2346" t="s">
        <v>307</v>
      </c>
      <c r="B2346" t="s">
        <v>267</v>
      </c>
      <c r="C2346" t="s">
        <v>270</v>
      </c>
      <c r="E2346" s="2">
        <f>F2346+(F2346*P2346)</f>
        <v>0.2</v>
      </c>
      <c r="F2346">
        <v>0.2</v>
      </c>
      <c r="G2346">
        <v>0</v>
      </c>
      <c r="H2346">
        <v>0</v>
      </c>
      <c r="I2346" s="1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 s="1">
        <v>0</v>
      </c>
    </row>
    <row r="2347" spans="1:15" hidden="1">
      <c r="A2347" t="s">
        <v>307</v>
      </c>
      <c r="B2347" t="s">
        <v>267</v>
      </c>
      <c r="C2347" t="s">
        <v>271</v>
      </c>
      <c r="E2347" s="2">
        <f>F2347+(F2347*P2347)</f>
        <v>0.2</v>
      </c>
      <c r="F2347">
        <v>0.2</v>
      </c>
      <c r="G2347">
        <v>0</v>
      </c>
      <c r="H2347">
        <v>0</v>
      </c>
      <c r="I2347" s="1">
        <v>0</v>
      </c>
      <c r="J2347">
        <v>0</v>
      </c>
      <c r="K2347">
        <v>0</v>
      </c>
      <c r="L2347">
        <v>0</v>
      </c>
      <c r="M2347">
        <v>0</v>
      </c>
      <c r="N2347">
        <v>0</v>
      </c>
      <c r="O2347" s="1">
        <v>0</v>
      </c>
    </row>
    <row r="2348" spans="1:15" hidden="1">
      <c r="A2348" t="s">
        <v>307</v>
      </c>
      <c r="B2348" t="s">
        <v>267</v>
      </c>
      <c r="C2348" t="s">
        <v>272</v>
      </c>
      <c r="E2348" s="2">
        <f>F2348+(F2348*P2348)</f>
        <v>0.2</v>
      </c>
      <c r="F2348">
        <v>0.2</v>
      </c>
      <c r="G2348">
        <v>0</v>
      </c>
      <c r="H2348">
        <v>0</v>
      </c>
      <c r="I2348" s="1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 s="1">
        <v>0</v>
      </c>
    </row>
    <row r="2349" spans="1:15" hidden="1">
      <c r="A2349" t="s">
        <v>307</v>
      </c>
      <c r="B2349" t="s">
        <v>267</v>
      </c>
      <c r="C2349" t="s">
        <v>275</v>
      </c>
      <c r="E2349" s="2">
        <f>F2349+(F2349*P2349)</f>
        <v>0.2</v>
      </c>
      <c r="F2349">
        <v>0.2</v>
      </c>
      <c r="G2349">
        <v>0</v>
      </c>
      <c r="H2349">
        <v>0</v>
      </c>
      <c r="I2349" s="1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 s="1">
        <v>0</v>
      </c>
    </row>
    <row r="2350" spans="1:15" hidden="1">
      <c r="A2350" t="s">
        <v>307</v>
      </c>
      <c r="B2350" t="s">
        <v>267</v>
      </c>
      <c r="C2350" t="s">
        <v>276</v>
      </c>
      <c r="E2350" s="2">
        <f>F2350+(F2350*P2350)</f>
        <v>0.2</v>
      </c>
      <c r="F2350">
        <v>0.2</v>
      </c>
      <c r="G2350">
        <v>0</v>
      </c>
      <c r="H2350">
        <v>0</v>
      </c>
      <c r="I2350" s="1">
        <v>0</v>
      </c>
      <c r="J2350">
        <v>0</v>
      </c>
      <c r="K2350">
        <v>0</v>
      </c>
      <c r="L2350">
        <v>0</v>
      </c>
      <c r="M2350">
        <v>0</v>
      </c>
      <c r="N2350">
        <v>0</v>
      </c>
      <c r="O2350" s="1">
        <v>0</v>
      </c>
    </row>
    <row r="2351" spans="1:15" hidden="1">
      <c r="A2351" t="s">
        <v>307</v>
      </c>
      <c r="B2351" t="s">
        <v>267</v>
      </c>
      <c r="C2351" t="s">
        <v>277</v>
      </c>
      <c r="E2351" s="2">
        <f>F2351+(F2351*P2351)</f>
        <v>0.2</v>
      </c>
      <c r="F2351">
        <v>0.2</v>
      </c>
      <c r="G2351">
        <v>0</v>
      </c>
      <c r="H2351">
        <v>11</v>
      </c>
      <c r="I2351" s="1">
        <v>0</v>
      </c>
      <c r="J2351">
        <v>0</v>
      </c>
      <c r="K2351">
        <v>0</v>
      </c>
      <c r="L2351">
        <v>2.8</v>
      </c>
      <c r="M2351">
        <v>0</v>
      </c>
      <c r="N2351">
        <v>0</v>
      </c>
      <c r="O2351" s="1">
        <v>0</v>
      </c>
    </row>
    <row r="2352" spans="1:15" hidden="1">
      <c r="A2352" t="s">
        <v>307</v>
      </c>
      <c r="B2352" t="s">
        <v>267</v>
      </c>
      <c r="C2352" t="s">
        <v>278</v>
      </c>
      <c r="E2352" s="2">
        <f>F2352+(F2352*P2352)</f>
        <v>0.1</v>
      </c>
      <c r="F2352">
        <v>0.1</v>
      </c>
      <c r="G2352">
        <v>0</v>
      </c>
      <c r="H2352">
        <v>0</v>
      </c>
      <c r="I2352" s="1">
        <v>0</v>
      </c>
      <c r="J2352">
        <v>0</v>
      </c>
      <c r="K2352">
        <v>0</v>
      </c>
      <c r="L2352">
        <v>0</v>
      </c>
      <c r="M2352">
        <v>0</v>
      </c>
      <c r="N2352">
        <v>0</v>
      </c>
      <c r="O2352" s="1">
        <v>0</v>
      </c>
    </row>
    <row r="2353" spans="1:15" hidden="1">
      <c r="A2353" t="s">
        <v>307</v>
      </c>
      <c r="B2353" t="s">
        <v>267</v>
      </c>
      <c r="C2353" t="s">
        <v>279</v>
      </c>
      <c r="E2353" s="2">
        <f>F2353+(F2353*P2353)</f>
        <v>0.2</v>
      </c>
      <c r="F2353">
        <v>0.2</v>
      </c>
      <c r="G2353">
        <v>0</v>
      </c>
      <c r="H2353">
        <v>0</v>
      </c>
      <c r="I2353" s="1">
        <v>0</v>
      </c>
      <c r="J2353">
        <v>0</v>
      </c>
      <c r="K2353">
        <v>0</v>
      </c>
      <c r="L2353">
        <v>0</v>
      </c>
      <c r="M2353">
        <v>0</v>
      </c>
      <c r="N2353">
        <v>0</v>
      </c>
      <c r="O2353" s="1">
        <v>0</v>
      </c>
    </row>
    <row r="2354" spans="1:15" hidden="1">
      <c r="A2354" t="s">
        <v>307</v>
      </c>
      <c r="B2354" t="s">
        <v>267</v>
      </c>
      <c r="C2354" t="s">
        <v>280</v>
      </c>
      <c r="E2354" s="2">
        <f>F2354+(F2354*P2354)</f>
        <v>0.2</v>
      </c>
      <c r="F2354">
        <v>0.2</v>
      </c>
      <c r="G2354">
        <v>0</v>
      </c>
      <c r="H2354">
        <v>0</v>
      </c>
      <c r="I2354" s="1">
        <v>0</v>
      </c>
      <c r="J2354">
        <v>0</v>
      </c>
      <c r="K2354">
        <v>0</v>
      </c>
      <c r="L2354">
        <v>0</v>
      </c>
      <c r="M2354">
        <v>0</v>
      </c>
      <c r="N2354">
        <v>0</v>
      </c>
      <c r="O2354" s="1">
        <v>0</v>
      </c>
    </row>
    <row r="2355" spans="1:15" hidden="1">
      <c r="A2355" t="s">
        <v>307</v>
      </c>
      <c r="B2355" t="s">
        <v>224</v>
      </c>
      <c r="C2355" t="s">
        <v>231</v>
      </c>
      <c r="E2355" s="2">
        <f>F2355+(F2355*P2355)</f>
        <v>0.35</v>
      </c>
      <c r="F2355">
        <v>0.35</v>
      </c>
      <c r="G2355">
        <v>0</v>
      </c>
      <c r="H2355">
        <v>0</v>
      </c>
      <c r="I2355" s="1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 s="1">
        <v>0</v>
      </c>
    </row>
    <row r="2356" spans="1:15" hidden="1">
      <c r="A2356" t="s">
        <v>307</v>
      </c>
      <c r="B2356" t="s">
        <v>224</v>
      </c>
      <c r="C2356" t="s">
        <v>232</v>
      </c>
      <c r="E2356" s="2">
        <f>F2356+(F2356*P2356)</f>
        <v>0.35</v>
      </c>
      <c r="F2356">
        <v>0.35</v>
      </c>
      <c r="G2356">
        <v>0</v>
      </c>
      <c r="H2356">
        <v>0</v>
      </c>
      <c r="I2356" s="1">
        <v>0</v>
      </c>
      <c r="J2356">
        <v>0</v>
      </c>
      <c r="K2356">
        <v>0</v>
      </c>
      <c r="L2356">
        <v>0</v>
      </c>
      <c r="M2356">
        <v>0</v>
      </c>
      <c r="N2356">
        <v>0</v>
      </c>
      <c r="O2356" s="1">
        <v>0</v>
      </c>
    </row>
    <row r="2357" spans="1:15" hidden="1">
      <c r="A2357" t="s">
        <v>307</v>
      </c>
      <c r="B2357" t="s">
        <v>224</v>
      </c>
      <c r="C2357" t="s">
        <v>233</v>
      </c>
      <c r="E2357" s="2">
        <f>F2357+(F2357*P2357)</f>
        <v>0.35</v>
      </c>
      <c r="F2357">
        <v>0.35</v>
      </c>
      <c r="G2357">
        <v>0</v>
      </c>
      <c r="H2357">
        <v>0</v>
      </c>
      <c r="I2357" s="1">
        <v>0</v>
      </c>
      <c r="J2357">
        <v>0</v>
      </c>
      <c r="K2357">
        <v>0</v>
      </c>
      <c r="L2357">
        <v>0</v>
      </c>
      <c r="M2357">
        <v>0</v>
      </c>
      <c r="N2357">
        <v>0</v>
      </c>
      <c r="O2357" s="1">
        <v>0</v>
      </c>
    </row>
    <row r="2358" spans="1:15" hidden="1">
      <c r="A2358" t="s">
        <v>307</v>
      </c>
      <c r="B2358" t="s">
        <v>224</v>
      </c>
      <c r="C2358" t="s">
        <v>234</v>
      </c>
      <c r="E2358" s="2">
        <f>F2358+(F2358*P2358)</f>
        <v>0.35</v>
      </c>
      <c r="F2358">
        <v>0.35</v>
      </c>
      <c r="G2358">
        <v>0</v>
      </c>
      <c r="H2358">
        <v>0</v>
      </c>
      <c r="I2358" s="1">
        <v>0</v>
      </c>
      <c r="J2358">
        <v>0</v>
      </c>
      <c r="K2358">
        <v>0</v>
      </c>
      <c r="L2358">
        <v>0</v>
      </c>
      <c r="M2358">
        <v>0</v>
      </c>
      <c r="N2358">
        <v>0</v>
      </c>
      <c r="O2358" s="1">
        <v>0</v>
      </c>
    </row>
    <row r="2359" spans="1:15" hidden="1">
      <c r="A2359" t="s">
        <v>307</v>
      </c>
      <c r="B2359" t="s">
        <v>224</v>
      </c>
      <c r="C2359" t="s">
        <v>235</v>
      </c>
      <c r="E2359" s="2">
        <f>F2359+(F2359*P2359)</f>
        <v>0.35</v>
      </c>
      <c r="F2359">
        <v>0.35</v>
      </c>
      <c r="G2359">
        <v>0</v>
      </c>
      <c r="H2359">
        <v>0</v>
      </c>
      <c r="I2359" s="1">
        <v>0</v>
      </c>
      <c r="J2359">
        <v>0</v>
      </c>
      <c r="K2359">
        <v>0</v>
      </c>
      <c r="L2359">
        <v>0</v>
      </c>
      <c r="M2359">
        <v>0</v>
      </c>
      <c r="N2359">
        <v>0</v>
      </c>
      <c r="O2359" s="1">
        <v>0</v>
      </c>
    </row>
    <row r="2360" spans="1:15" hidden="1">
      <c r="A2360" t="s">
        <v>307</v>
      </c>
      <c r="B2360" t="s">
        <v>224</v>
      </c>
      <c r="C2360" t="s">
        <v>236</v>
      </c>
      <c r="E2360" s="2">
        <f>F2360+(F2360*P2360)</f>
        <v>0.35</v>
      </c>
      <c r="F2360">
        <v>0.35</v>
      </c>
      <c r="G2360">
        <v>0</v>
      </c>
      <c r="H2360">
        <v>0</v>
      </c>
      <c r="I2360" s="1">
        <v>0</v>
      </c>
      <c r="J2360">
        <v>0</v>
      </c>
      <c r="K2360">
        <v>0</v>
      </c>
      <c r="L2360">
        <v>0</v>
      </c>
      <c r="M2360">
        <v>0</v>
      </c>
      <c r="N2360">
        <v>0</v>
      </c>
      <c r="O2360" s="1">
        <v>0</v>
      </c>
    </row>
    <row r="2361" spans="1:15" hidden="1">
      <c r="A2361" t="s">
        <v>307</v>
      </c>
      <c r="B2361" t="s">
        <v>224</v>
      </c>
      <c r="C2361" t="s">
        <v>237</v>
      </c>
      <c r="E2361" s="2">
        <f>F2361+(F2361*P2361)</f>
        <v>0.35</v>
      </c>
      <c r="F2361">
        <v>0.35</v>
      </c>
      <c r="G2361">
        <v>0</v>
      </c>
      <c r="H2361">
        <v>0</v>
      </c>
      <c r="I2361" s="1">
        <v>0</v>
      </c>
      <c r="J2361">
        <v>0</v>
      </c>
      <c r="K2361">
        <v>0</v>
      </c>
      <c r="L2361">
        <v>0</v>
      </c>
      <c r="M2361">
        <v>0</v>
      </c>
      <c r="N2361">
        <v>0</v>
      </c>
      <c r="O2361" s="1">
        <v>0</v>
      </c>
    </row>
    <row r="2362" spans="1:15" hidden="1">
      <c r="A2362" t="s">
        <v>307</v>
      </c>
      <c r="B2362" t="s">
        <v>224</v>
      </c>
      <c r="C2362" t="s">
        <v>238</v>
      </c>
      <c r="E2362" s="2">
        <f>F2362+(F2362*P2362)</f>
        <v>0.35</v>
      </c>
      <c r="F2362">
        <v>0.35</v>
      </c>
      <c r="G2362">
        <v>0</v>
      </c>
      <c r="H2362">
        <v>0</v>
      </c>
      <c r="I2362" s="1">
        <v>0</v>
      </c>
      <c r="J2362">
        <v>0</v>
      </c>
      <c r="K2362">
        <v>0</v>
      </c>
      <c r="L2362">
        <v>0</v>
      </c>
      <c r="M2362">
        <v>0</v>
      </c>
      <c r="N2362">
        <v>0</v>
      </c>
      <c r="O2362" s="1">
        <v>0</v>
      </c>
    </row>
    <row r="2363" spans="1:15" hidden="1">
      <c r="A2363" t="s">
        <v>307</v>
      </c>
      <c r="B2363" t="s">
        <v>224</v>
      </c>
      <c r="C2363" t="s">
        <v>239</v>
      </c>
      <c r="E2363" s="2">
        <f>F2363+(F2363*P2363)</f>
        <v>0.35</v>
      </c>
      <c r="F2363">
        <v>0.35</v>
      </c>
      <c r="G2363">
        <v>0</v>
      </c>
      <c r="H2363">
        <v>0</v>
      </c>
      <c r="I2363" s="1">
        <v>0</v>
      </c>
      <c r="J2363">
        <v>0</v>
      </c>
      <c r="K2363">
        <v>0</v>
      </c>
      <c r="L2363">
        <v>0</v>
      </c>
      <c r="M2363">
        <v>0</v>
      </c>
      <c r="N2363">
        <v>0</v>
      </c>
      <c r="O2363" s="1">
        <v>0</v>
      </c>
    </row>
    <row r="2364" spans="1:15" hidden="1">
      <c r="A2364" t="s">
        <v>307</v>
      </c>
      <c r="B2364" t="s">
        <v>224</v>
      </c>
      <c r="C2364" t="s">
        <v>240</v>
      </c>
      <c r="E2364" s="2">
        <f>F2364+(F2364*P2364)</f>
        <v>0.35</v>
      </c>
      <c r="F2364">
        <v>0.35</v>
      </c>
      <c r="G2364">
        <v>0</v>
      </c>
      <c r="H2364">
        <v>0</v>
      </c>
      <c r="I2364" s="1">
        <v>0</v>
      </c>
      <c r="J2364">
        <v>0</v>
      </c>
      <c r="K2364">
        <v>0</v>
      </c>
      <c r="L2364">
        <v>0</v>
      </c>
      <c r="M2364">
        <v>0</v>
      </c>
      <c r="N2364">
        <v>0</v>
      </c>
      <c r="O2364" s="1">
        <v>0</v>
      </c>
    </row>
    <row r="2365" spans="1:15" hidden="1">
      <c r="A2365" t="s">
        <v>307</v>
      </c>
      <c r="B2365" t="s">
        <v>224</v>
      </c>
      <c r="C2365" t="s">
        <v>241</v>
      </c>
      <c r="E2365" s="2">
        <f>F2365+(F2365*P2365)</f>
        <v>0.35</v>
      </c>
      <c r="F2365">
        <v>0.35</v>
      </c>
      <c r="G2365">
        <v>0</v>
      </c>
      <c r="H2365">
        <v>0</v>
      </c>
      <c r="I2365" s="1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 s="1">
        <v>0</v>
      </c>
    </row>
    <row r="2366" spans="1:15" hidden="1">
      <c r="A2366" t="s">
        <v>307</v>
      </c>
      <c r="B2366" t="s">
        <v>224</v>
      </c>
      <c r="C2366" t="s">
        <v>242</v>
      </c>
      <c r="E2366" s="2">
        <f>F2366+(F2366*P2366)</f>
        <v>0.35</v>
      </c>
      <c r="F2366">
        <v>0.35</v>
      </c>
      <c r="G2366">
        <v>0</v>
      </c>
      <c r="H2366">
        <v>0</v>
      </c>
      <c r="I2366" s="1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 s="1">
        <v>0</v>
      </c>
    </row>
    <row r="2367" spans="1:15" hidden="1">
      <c r="A2367" t="s">
        <v>307</v>
      </c>
      <c r="B2367" t="s">
        <v>224</v>
      </c>
      <c r="C2367" t="s">
        <v>243</v>
      </c>
      <c r="E2367" s="2">
        <f>F2367+(F2367*P2367)</f>
        <v>0.35</v>
      </c>
      <c r="F2367">
        <v>0.35</v>
      </c>
      <c r="G2367">
        <v>0</v>
      </c>
      <c r="H2367">
        <v>0</v>
      </c>
      <c r="I2367" s="1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 s="1">
        <v>0</v>
      </c>
    </row>
    <row r="2368" spans="1:15" hidden="1">
      <c r="A2368" t="s">
        <v>307</v>
      </c>
      <c r="B2368" t="s">
        <v>224</v>
      </c>
      <c r="C2368" t="s">
        <v>244</v>
      </c>
      <c r="E2368" s="2">
        <f>F2368+(F2368*P2368)</f>
        <v>0.35</v>
      </c>
      <c r="F2368">
        <v>0.35</v>
      </c>
      <c r="G2368">
        <v>0</v>
      </c>
      <c r="H2368">
        <v>0</v>
      </c>
      <c r="I2368" s="1">
        <v>0</v>
      </c>
      <c r="J2368">
        <v>0</v>
      </c>
      <c r="K2368">
        <v>0</v>
      </c>
      <c r="L2368">
        <v>0</v>
      </c>
      <c r="M2368">
        <v>0</v>
      </c>
      <c r="N2368">
        <v>0</v>
      </c>
      <c r="O2368" s="1">
        <v>0</v>
      </c>
    </row>
    <row r="2369" spans="1:15" hidden="1">
      <c r="A2369" t="s">
        <v>307</v>
      </c>
      <c r="B2369" t="s">
        <v>224</v>
      </c>
      <c r="C2369" t="s">
        <v>245</v>
      </c>
      <c r="E2369" s="2">
        <f>F2369+(F2369*P2369)</f>
        <v>0.35</v>
      </c>
      <c r="F2369">
        <v>0.35</v>
      </c>
      <c r="G2369">
        <v>0</v>
      </c>
      <c r="H2369">
        <v>0</v>
      </c>
      <c r="I2369" s="1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 s="1">
        <v>0</v>
      </c>
    </row>
    <row r="2370" spans="1:15" hidden="1">
      <c r="A2370" t="s">
        <v>307</v>
      </c>
      <c r="B2370" t="s">
        <v>224</v>
      </c>
      <c r="C2370" t="s">
        <v>246</v>
      </c>
      <c r="E2370" s="2">
        <f>F2370+(F2370*P2370)</f>
        <v>0.35</v>
      </c>
      <c r="F2370">
        <v>0.35</v>
      </c>
      <c r="G2370">
        <v>0</v>
      </c>
      <c r="H2370">
        <v>0</v>
      </c>
      <c r="I2370" s="1">
        <v>0</v>
      </c>
      <c r="J2370">
        <v>0</v>
      </c>
      <c r="K2370">
        <v>0</v>
      </c>
      <c r="L2370">
        <v>0</v>
      </c>
      <c r="M2370">
        <v>0</v>
      </c>
      <c r="N2370">
        <v>0</v>
      </c>
      <c r="O2370" s="1">
        <v>0</v>
      </c>
    </row>
    <row r="2371" spans="1:15" hidden="1">
      <c r="A2371" t="s">
        <v>307</v>
      </c>
      <c r="B2371" t="s">
        <v>250</v>
      </c>
      <c r="C2371" t="s">
        <v>254</v>
      </c>
      <c r="E2371" s="2">
        <f>F2371+(F2371*P2371)</f>
        <v>0.2</v>
      </c>
      <c r="F2371">
        <v>0.2</v>
      </c>
      <c r="G2371">
        <v>0</v>
      </c>
      <c r="H2371">
        <v>1</v>
      </c>
      <c r="I2371" s="1">
        <v>0</v>
      </c>
      <c r="J2371">
        <v>0</v>
      </c>
      <c r="K2371">
        <v>0</v>
      </c>
      <c r="L2371">
        <v>4</v>
      </c>
      <c r="M2371">
        <v>0</v>
      </c>
      <c r="N2371">
        <v>0</v>
      </c>
      <c r="O2371" s="1">
        <v>0</v>
      </c>
    </row>
    <row r="2372" spans="1:15" hidden="1">
      <c r="A2372" t="s">
        <v>307</v>
      </c>
      <c r="B2372" t="s">
        <v>250</v>
      </c>
      <c r="C2372" t="s">
        <v>255</v>
      </c>
      <c r="E2372" s="2">
        <f>F2372+(F2372*P2372)</f>
        <v>0.2</v>
      </c>
      <c r="F2372">
        <v>0.2</v>
      </c>
      <c r="G2372">
        <v>0</v>
      </c>
      <c r="H2372">
        <v>0</v>
      </c>
      <c r="I2372" s="1">
        <v>0</v>
      </c>
      <c r="J2372">
        <v>0</v>
      </c>
      <c r="K2372">
        <v>0</v>
      </c>
      <c r="L2372">
        <v>0</v>
      </c>
      <c r="M2372">
        <v>0</v>
      </c>
      <c r="N2372">
        <v>0</v>
      </c>
      <c r="O2372" s="1">
        <v>0</v>
      </c>
    </row>
    <row r="2373" spans="1:15" hidden="1">
      <c r="A2373" t="s">
        <v>307</v>
      </c>
      <c r="B2373" t="s">
        <v>250</v>
      </c>
      <c r="C2373" t="s">
        <v>256</v>
      </c>
      <c r="E2373" s="2">
        <f>F2373+(F2373*P2373)</f>
        <v>0.2</v>
      </c>
      <c r="F2373">
        <v>0.2</v>
      </c>
      <c r="G2373">
        <v>0</v>
      </c>
      <c r="H2373">
        <v>0</v>
      </c>
      <c r="I2373" s="1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 s="1">
        <v>0</v>
      </c>
    </row>
    <row r="2374" spans="1:15" hidden="1">
      <c r="A2374" t="s">
        <v>307</v>
      </c>
      <c r="B2374" t="s">
        <v>250</v>
      </c>
      <c r="C2374" t="s">
        <v>257</v>
      </c>
      <c r="E2374" s="2">
        <f>F2374+(F2374*P2374)</f>
        <v>0.2</v>
      </c>
      <c r="F2374">
        <v>0.2</v>
      </c>
      <c r="G2374">
        <v>0</v>
      </c>
      <c r="H2374">
        <v>0</v>
      </c>
      <c r="I2374" s="1">
        <v>0</v>
      </c>
      <c r="J2374">
        <v>0</v>
      </c>
      <c r="K2374">
        <v>0</v>
      </c>
      <c r="L2374">
        <v>0</v>
      </c>
      <c r="M2374">
        <v>0</v>
      </c>
      <c r="N2374">
        <v>0</v>
      </c>
      <c r="O2374" s="1">
        <v>0</v>
      </c>
    </row>
    <row r="2375" spans="1:15" hidden="1">
      <c r="A2375" t="s">
        <v>307</v>
      </c>
      <c r="B2375" t="s">
        <v>250</v>
      </c>
      <c r="C2375" t="s">
        <v>258</v>
      </c>
      <c r="E2375" s="2">
        <f>F2375+(F2375*P2375)</f>
        <v>0.2</v>
      </c>
      <c r="F2375">
        <v>0.2</v>
      </c>
      <c r="G2375">
        <v>0</v>
      </c>
      <c r="H2375">
        <v>0</v>
      </c>
      <c r="I2375" s="1">
        <v>0</v>
      </c>
      <c r="J2375">
        <v>0</v>
      </c>
      <c r="K2375">
        <v>0</v>
      </c>
      <c r="L2375">
        <v>0</v>
      </c>
      <c r="M2375">
        <v>0</v>
      </c>
      <c r="N2375">
        <v>0</v>
      </c>
      <c r="O2375" s="1">
        <v>0</v>
      </c>
    </row>
    <row r="2376" spans="1:15" hidden="1">
      <c r="A2376" t="s">
        <v>307</v>
      </c>
      <c r="B2376" t="s">
        <v>250</v>
      </c>
      <c r="C2376" t="s">
        <v>259</v>
      </c>
      <c r="E2376" s="2">
        <f>F2376+(F2376*P2376)</f>
        <v>0.2</v>
      </c>
      <c r="F2376">
        <v>0.2</v>
      </c>
      <c r="G2376">
        <v>0</v>
      </c>
      <c r="H2376">
        <v>0</v>
      </c>
      <c r="I2376" s="1">
        <v>0</v>
      </c>
      <c r="J2376">
        <v>0</v>
      </c>
      <c r="K2376">
        <v>0</v>
      </c>
      <c r="L2376">
        <v>0</v>
      </c>
      <c r="M2376">
        <v>0</v>
      </c>
      <c r="N2376">
        <v>0</v>
      </c>
      <c r="O2376" s="1">
        <v>0</v>
      </c>
    </row>
    <row r="2377" spans="1:15" hidden="1">
      <c r="A2377" t="s">
        <v>307</v>
      </c>
      <c r="B2377" t="s">
        <v>250</v>
      </c>
      <c r="C2377" t="s">
        <v>260</v>
      </c>
      <c r="E2377" s="2">
        <f>F2377+(F2377*P2377)</f>
        <v>0.2</v>
      </c>
      <c r="F2377">
        <v>0.2</v>
      </c>
      <c r="G2377">
        <v>0</v>
      </c>
      <c r="H2377">
        <v>0</v>
      </c>
      <c r="I2377" s="1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 s="1">
        <v>0</v>
      </c>
    </row>
    <row r="2378" spans="1:15" hidden="1">
      <c r="A2378" t="s">
        <v>307</v>
      </c>
      <c r="B2378" t="s">
        <v>250</v>
      </c>
      <c r="C2378" t="s">
        <v>261</v>
      </c>
      <c r="E2378" s="2">
        <f>F2378+(F2378*P2378)</f>
        <v>0.2</v>
      </c>
      <c r="F2378">
        <v>0.2</v>
      </c>
      <c r="G2378">
        <v>0</v>
      </c>
      <c r="H2378">
        <v>0</v>
      </c>
      <c r="I2378" s="1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 s="1">
        <v>0</v>
      </c>
    </row>
    <row r="2379" spans="1:15" hidden="1">
      <c r="A2379" t="s">
        <v>307</v>
      </c>
      <c r="B2379" t="s">
        <v>250</v>
      </c>
      <c r="C2379" t="s">
        <v>262</v>
      </c>
      <c r="E2379" s="2">
        <f>F2379+(F2379*P2379)</f>
        <v>0.2</v>
      </c>
      <c r="F2379">
        <v>0.2</v>
      </c>
      <c r="G2379">
        <v>0</v>
      </c>
      <c r="H2379">
        <v>0</v>
      </c>
      <c r="I2379" s="1">
        <v>0</v>
      </c>
      <c r="J2379">
        <v>0</v>
      </c>
      <c r="K2379">
        <v>0</v>
      </c>
      <c r="L2379">
        <v>0</v>
      </c>
      <c r="M2379">
        <v>0</v>
      </c>
      <c r="N2379">
        <v>0</v>
      </c>
      <c r="O2379" s="1">
        <v>0</v>
      </c>
    </row>
    <row r="2380" spans="1:15" hidden="1">
      <c r="A2380" t="s">
        <v>307</v>
      </c>
      <c r="B2380" t="s">
        <v>250</v>
      </c>
      <c r="C2380" t="s">
        <v>263</v>
      </c>
      <c r="E2380" s="2">
        <f>F2380+(F2380*P2380)</f>
        <v>0.2</v>
      </c>
      <c r="F2380">
        <v>0.2</v>
      </c>
      <c r="G2380">
        <v>0</v>
      </c>
      <c r="H2380">
        <v>58</v>
      </c>
      <c r="I2380" s="1">
        <v>0</v>
      </c>
      <c r="J2380">
        <v>0</v>
      </c>
      <c r="K2380">
        <v>0</v>
      </c>
      <c r="L2380">
        <v>4.5999999999999996</v>
      </c>
      <c r="M2380">
        <v>0</v>
      </c>
      <c r="N2380">
        <v>0</v>
      </c>
      <c r="O2380" s="1">
        <v>0</v>
      </c>
    </row>
    <row r="2381" spans="1:15" hidden="1">
      <c r="A2381" t="s">
        <v>307</v>
      </c>
      <c r="B2381" t="s">
        <v>250</v>
      </c>
      <c r="C2381" t="s">
        <v>264</v>
      </c>
      <c r="E2381" s="2">
        <f>F2381+(F2381*P2381)</f>
        <v>0.2</v>
      </c>
      <c r="F2381">
        <v>0.2</v>
      </c>
      <c r="G2381">
        <v>0</v>
      </c>
      <c r="H2381">
        <v>0</v>
      </c>
      <c r="I2381" s="1">
        <v>0</v>
      </c>
      <c r="J2381">
        <v>0</v>
      </c>
      <c r="K2381">
        <v>0</v>
      </c>
      <c r="L2381">
        <v>0</v>
      </c>
      <c r="M2381">
        <v>0</v>
      </c>
      <c r="N2381">
        <v>0</v>
      </c>
      <c r="O2381" s="1">
        <v>0</v>
      </c>
    </row>
    <row r="2382" spans="1:15" hidden="1">
      <c r="A2382" t="s">
        <v>307</v>
      </c>
      <c r="B2382" t="s">
        <v>250</v>
      </c>
      <c r="C2382" t="s">
        <v>265</v>
      </c>
      <c r="E2382" s="2">
        <f>F2382+(F2382*P2382)</f>
        <v>0.2</v>
      </c>
      <c r="F2382">
        <v>0.2</v>
      </c>
      <c r="G2382">
        <v>0</v>
      </c>
      <c r="H2382">
        <v>0</v>
      </c>
      <c r="I2382" s="1">
        <v>0</v>
      </c>
      <c r="J2382">
        <v>0</v>
      </c>
      <c r="K2382">
        <v>0</v>
      </c>
      <c r="L2382">
        <v>0</v>
      </c>
      <c r="M2382">
        <v>0</v>
      </c>
      <c r="N2382">
        <v>0</v>
      </c>
      <c r="O2382" s="1">
        <v>0</v>
      </c>
    </row>
    <row r="2383" spans="1:15" hidden="1">
      <c r="A2383" t="s">
        <v>211</v>
      </c>
      <c r="B2383" t="s">
        <v>1054</v>
      </c>
      <c r="C2383" t="s">
        <v>923</v>
      </c>
      <c r="E2383" s="2">
        <f>F2383+(F2383*P2383)</f>
        <v>0.3</v>
      </c>
      <c r="F2383">
        <v>0.3</v>
      </c>
      <c r="G2383">
        <v>0</v>
      </c>
      <c r="H2383">
        <v>0</v>
      </c>
      <c r="I2383" s="1">
        <v>0</v>
      </c>
      <c r="J2383">
        <v>0</v>
      </c>
      <c r="K2383">
        <v>0</v>
      </c>
      <c r="L2383">
        <v>0</v>
      </c>
      <c r="M2383">
        <v>0</v>
      </c>
      <c r="N2383">
        <v>0</v>
      </c>
      <c r="O2383" s="1">
        <v>0</v>
      </c>
    </row>
    <row r="2384" spans="1:15" hidden="1">
      <c r="A2384" t="s">
        <v>211</v>
      </c>
      <c r="B2384" t="s">
        <v>1054</v>
      </c>
      <c r="C2384" t="s">
        <v>924</v>
      </c>
      <c r="E2384" s="2">
        <f>F2384+(F2384*P2384)</f>
        <v>0.3</v>
      </c>
      <c r="F2384">
        <v>0.3</v>
      </c>
      <c r="G2384">
        <v>0</v>
      </c>
      <c r="H2384">
        <v>0</v>
      </c>
      <c r="I2384" s="1">
        <v>0</v>
      </c>
      <c r="J2384">
        <v>0</v>
      </c>
      <c r="K2384">
        <v>0</v>
      </c>
      <c r="L2384">
        <v>0</v>
      </c>
      <c r="M2384">
        <v>0</v>
      </c>
      <c r="N2384">
        <v>0</v>
      </c>
      <c r="O2384" s="1">
        <v>0</v>
      </c>
    </row>
    <row r="2385" spans="1:15" hidden="1">
      <c r="A2385" t="s">
        <v>211</v>
      </c>
      <c r="B2385" t="s">
        <v>1054</v>
      </c>
      <c r="C2385" t="s">
        <v>973</v>
      </c>
      <c r="E2385" s="2">
        <f>F2385+(F2385*P2385)</f>
        <v>0.3</v>
      </c>
      <c r="F2385">
        <v>0.3</v>
      </c>
      <c r="G2385">
        <v>0</v>
      </c>
      <c r="H2385">
        <v>0</v>
      </c>
      <c r="I2385" s="1">
        <v>0</v>
      </c>
      <c r="J2385">
        <v>0</v>
      </c>
      <c r="K2385">
        <v>0</v>
      </c>
      <c r="L2385">
        <v>0</v>
      </c>
      <c r="M2385">
        <v>0</v>
      </c>
      <c r="N2385">
        <v>0</v>
      </c>
      <c r="O2385" s="1">
        <v>0</v>
      </c>
    </row>
    <row r="2386" spans="1:15" hidden="1">
      <c r="A2386" t="s">
        <v>211</v>
      </c>
      <c r="B2386" t="s">
        <v>1054</v>
      </c>
      <c r="C2386" t="s">
        <v>212</v>
      </c>
      <c r="E2386" s="2">
        <f>F2386+(F2386*P2386)</f>
        <v>0.4</v>
      </c>
      <c r="F2386">
        <v>0.4</v>
      </c>
      <c r="G2386">
        <v>0</v>
      </c>
      <c r="H2386">
        <v>0</v>
      </c>
      <c r="I2386" s="1">
        <v>0</v>
      </c>
      <c r="J2386">
        <v>0</v>
      </c>
      <c r="K2386">
        <v>0</v>
      </c>
      <c r="L2386">
        <v>0</v>
      </c>
      <c r="M2386">
        <v>0</v>
      </c>
      <c r="N2386">
        <v>0</v>
      </c>
      <c r="O2386" s="1">
        <v>0</v>
      </c>
    </row>
    <row r="2387" spans="1:15" hidden="1">
      <c r="A2387" t="s">
        <v>211</v>
      </c>
      <c r="B2387" t="s">
        <v>1054</v>
      </c>
      <c r="C2387" t="s">
        <v>213</v>
      </c>
      <c r="E2387" s="2">
        <f>F2387+(F2387*P2387)</f>
        <v>0.3</v>
      </c>
      <c r="F2387">
        <v>0.3</v>
      </c>
      <c r="G2387">
        <v>0</v>
      </c>
      <c r="H2387">
        <v>0</v>
      </c>
      <c r="I2387" s="1">
        <v>0</v>
      </c>
      <c r="J2387">
        <v>0</v>
      </c>
      <c r="K2387">
        <v>0</v>
      </c>
      <c r="L2387">
        <v>0</v>
      </c>
      <c r="M2387">
        <v>0</v>
      </c>
      <c r="N2387">
        <v>0</v>
      </c>
      <c r="O2387" s="1">
        <v>0</v>
      </c>
    </row>
    <row r="2388" spans="1:15" hidden="1">
      <c r="A2388" t="s">
        <v>211</v>
      </c>
      <c r="B2388" t="s">
        <v>1054</v>
      </c>
      <c r="C2388" t="s">
        <v>214</v>
      </c>
      <c r="E2388" s="2">
        <f>F2388+(F2388*P2388)</f>
        <v>0.3</v>
      </c>
      <c r="F2388">
        <v>0.3</v>
      </c>
      <c r="G2388">
        <v>0</v>
      </c>
      <c r="H2388">
        <v>0</v>
      </c>
      <c r="I2388" s="1">
        <v>0</v>
      </c>
      <c r="J2388">
        <v>0</v>
      </c>
      <c r="K2388">
        <v>0</v>
      </c>
      <c r="L2388">
        <v>0</v>
      </c>
      <c r="M2388">
        <v>0</v>
      </c>
      <c r="N2388">
        <v>0</v>
      </c>
      <c r="O2388" s="1">
        <v>0</v>
      </c>
    </row>
    <row r="2389" spans="1:15" hidden="1">
      <c r="A2389" t="s">
        <v>211</v>
      </c>
      <c r="B2389" t="s">
        <v>1054</v>
      </c>
      <c r="C2389" t="s">
        <v>215</v>
      </c>
      <c r="E2389" s="2">
        <f>F2389+(F2389*P2389)</f>
        <v>0.3</v>
      </c>
      <c r="F2389">
        <v>0.3</v>
      </c>
      <c r="G2389">
        <v>0</v>
      </c>
      <c r="H2389">
        <v>0</v>
      </c>
      <c r="I2389" s="1">
        <v>0</v>
      </c>
      <c r="J2389">
        <v>0</v>
      </c>
      <c r="K2389">
        <v>0</v>
      </c>
      <c r="L2389">
        <v>0</v>
      </c>
      <c r="M2389">
        <v>0</v>
      </c>
      <c r="N2389">
        <v>0</v>
      </c>
      <c r="O2389" s="1">
        <v>0</v>
      </c>
    </row>
    <row r="2390" spans="1:15" hidden="1">
      <c r="A2390" t="s">
        <v>211</v>
      </c>
      <c r="B2390" t="s">
        <v>216</v>
      </c>
      <c r="C2390" t="s">
        <v>973</v>
      </c>
      <c r="E2390" s="2">
        <f>F2390+(F2390*P2390)</f>
        <v>0.3</v>
      </c>
      <c r="F2390">
        <v>0.3</v>
      </c>
      <c r="G2390">
        <v>0</v>
      </c>
      <c r="H2390">
        <v>0</v>
      </c>
      <c r="I2390" s="1">
        <v>0</v>
      </c>
      <c r="J2390">
        <v>0</v>
      </c>
      <c r="K2390">
        <v>0</v>
      </c>
      <c r="L2390">
        <v>0</v>
      </c>
      <c r="M2390">
        <v>0</v>
      </c>
      <c r="N2390">
        <v>0</v>
      </c>
      <c r="O2390" s="1">
        <v>0</v>
      </c>
    </row>
    <row r="2391" spans="1:15" hidden="1">
      <c r="A2391" t="s">
        <v>211</v>
      </c>
      <c r="B2391" t="s">
        <v>216</v>
      </c>
      <c r="C2391" t="s">
        <v>217</v>
      </c>
      <c r="E2391" s="2">
        <f>F2391+(F2391*P2391)</f>
        <v>0.3</v>
      </c>
      <c r="F2391">
        <v>0.3</v>
      </c>
      <c r="G2391">
        <v>0</v>
      </c>
      <c r="H2391">
        <v>0</v>
      </c>
      <c r="I2391" s="1">
        <v>0</v>
      </c>
      <c r="J2391">
        <v>0</v>
      </c>
      <c r="K2391">
        <v>0</v>
      </c>
      <c r="L2391">
        <v>0</v>
      </c>
      <c r="M2391">
        <v>0</v>
      </c>
      <c r="N2391">
        <v>0</v>
      </c>
      <c r="O2391" s="1">
        <v>0</v>
      </c>
    </row>
    <row r="2392" spans="1:15" hidden="1">
      <c r="A2392" t="s">
        <v>211</v>
      </c>
      <c r="B2392" t="s">
        <v>216</v>
      </c>
      <c r="C2392" t="s">
        <v>218</v>
      </c>
      <c r="E2392" s="2">
        <f>F2392+(F2392*P2392)</f>
        <v>0.3</v>
      </c>
      <c r="F2392">
        <v>0.3</v>
      </c>
      <c r="G2392">
        <v>0</v>
      </c>
      <c r="H2392">
        <v>0</v>
      </c>
      <c r="I2392" s="1">
        <v>0</v>
      </c>
      <c r="J2392">
        <v>0</v>
      </c>
      <c r="K2392">
        <v>0</v>
      </c>
      <c r="L2392">
        <v>0</v>
      </c>
      <c r="M2392">
        <v>0</v>
      </c>
      <c r="N2392">
        <v>0</v>
      </c>
      <c r="O2392" s="1">
        <v>0</v>
      </c>
    </row>
    <row r="2393" spans="1:15" hidden="1">
      <c r="A2393" t="s">
        <v>211</v>
      </c>
      <c r="B2393" t="s">
        <v>220</v>
      </c>
      <c r="C2393" t="s">
        <v>219</v>
      </c>
      <c r="E2393" s="2">
        <f>F2393+(F2393*P2393)</f>
        <v>0.3</v>
      </c>
      <c r="F2393">
        <v>0.3</v>
      </c>
      <c r="G2393">
        <v>0</v>
      </c>
      <c r="H2393">
        <v>0</v>
      </c>
      <c r="I2393" s="1">
        <v>0</v>
      </c>
      <c r="J2393">
        <v>0</v>
      </c>
      <c r="K2393">
        <v>0</v>
      </c>
      <c r="L2393">
        <v>0</v>
      </c>
      <c r="M2393">
        <v>0</v>
      </c>
      <c r="N2393">
        <v>0</v>
      </c>
      <c r="O2393" s="1">
        <v>0</v>
      </c>
    </row>
    <row r="2394" spans="1:15" hidden="1">
      <c r="A2394" t="s">
        <v>211</v>
      </c>
      <c r="B2394" t="s">
        <v>220</v>
      </c>
      <c r="C2394" t="s">
        <v>973</v>
      </c>
      <c r="E2394" s="2">
        <f>F2394+(F2394*P2394)</f>
        <v>0.3</v>
      </c>
      <c r="F2394">
        <v>0.3</v>
      </c>
      <c r="G2394">
        <v>0</v>
      </c>
      <c r="H2394">
        <v>0</v>
      </c>
      <c r="I2394" s="1">
        <v>0</v>
      </c>
      <c r="J2394">
        <v>0</v>
      </c>
      <c r="K2394">
        <v>0</v>
      </c>
      <c r="L2394">
        <v>0</v>
      </c>
      <c r="M2394">
        <v>0</v>
      </c>
      <c r="N2394">
        <v>0</v>
      </c>
      <c r="O2394" s="1">
        <v>0</v>
      </c>
    </row>
    <row r="2395" spans="1:15" hidden="1">
      <c r="A2395" t="s">
        <v>221</v>
      </c>
      <c r="B2395" t="s">
        <v>222</v>
      </c>
      <c r="C2395" t="s">
        <v>205</v>
      </c>
      <c r="E2395" s="2">
        <f>F2395+(F2395*P2395)</f>
        <v>0.25</v>
      </c>
      <c r="F2395">
        <v>0.25</v>
      </c>
      <c r="G2395">
        <v>0</v>
      </c>
      <c r="H2395">
        <v>0</v>
      </c>
      <c r="I2395" s="1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 s="1">
        <v>0</v>
      </c>
    </row>
    <row r="2396" spans="1:15" hidden="1">
      <c r="A2396" t="s">
        <v>221</v>
      </c>
      <c r="B2396" t="s">
        <v>222</v>
      </c>
      <c r="C2396" t="s">
        <v>206</v>
      </c>
      <c r="E2396" s="2">
        <f>F2396+(F2396*P2396)</f>
        <v>0.25</v>
      </c>
      <c r="F2396">
        <v>0.25</v>
      </c>
      <c r="G2396">
        <v>0</v>
      </c>
      <c r="H2396">
        <v>0</v>
      </c>
      <c r="I2396" s="1">
        <v>0</v>
      </c>
      <c r="J2396">
        <v>0</v>
      </c>
      <c r="K2396">
        <v>0</v>
      </c>
      <c r="L2396">
        <v>0</v>
      </c>
      <c r="M2396">
        <v>0</v>
      </c>
      <c r="N2396">
        <v>0</v>
      </c>
      <c r="O2396" s="1">
        <v>0</v>
      </c>
    </row>
    <row r="2397" spans="1:15" hidden="1">
      <c r="A2397" t="s">
        <v>221</v>
      </c>
      <c r="B2397" t="s">
        <v>222</v>
      </c>
      <c r="C2397" t="s">
        <v>207</v>
      </c>
      <c r="E2397" s="2">
        <f>F2397+(F2397*P2397)</f>
        <v>0.25</v>
      </c>
      <c r="F2397">
        <v>0.25</v>
      </c>
      <c r="G2397">
        <v>0</v>
      </c>
      <c r="H2397">
        <v>0</v>
      </c>
      <c r="I2397" s="1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 s="1">
        <v>0</v>
      </c>
    </row>
    <row r="2398" spans="1:15" hidden="1">
      <c r="A2398" t="s">
        <v>221</v>
      </c>
      <c r="B2398" t="s">
        <v>222</v>
      </c>
      <c r="C2398" t="s">
        <v>208</v>
      </c>
      <c r="E2398" s="2">
        <f>F2398+(F2398*P2398)</f>
        <v>0.25</v>
      </c>
      <c r="F2398">
        <v>0.25</v>
      </c>
      <c r="G2398">
        <v>0</v>
      </c>
      <c r="H2398">
        <v>0</v>
      </c>
      <c r="I2398" s="1">
        <v>0</v>
      </c>
      <c r="J2398">
        <v>0</v>
      </c>
      <c r="K2398">
        <v>0</v>
      </c>
      <c r="L2398">
        <v>0</v>
      </c>
      <c r="M2398">
        <v>0</v>
      </c>
      <c r="N2398">
        <v>0</v>
      </c>
      <c r="O2398" s="1">
        <v>0</v>
      </c>
    </row>
    <row r="2399" spans="1:15" hidden="1">
      <c r="A2399" t="s">
        <v>221</v>
      </c>
      <c r="B2399" t="s">
        <v>222</v>
      </c>
      <c r="C2399" t="s">
        <v>209</v>
      </c>
      <c r="E2399" s="2">
        <f>F2399+(F2399*P2399)</f>
        <v>0.25</v>
      </c>
      <c r="F2399">
        <v>0.25</v>
      </c>
      <c r="G2399">
        <v>0</v>
      </c>
      <c r="H2399">
        <v>0</v>
      </c>
      <c r="I2399" s="1">
        <v>0</v>
      </c>
      <c r="J2399">
        <v>0</v>
      </c>
      <c r="K2399">
        <v>0</v>
      </c>
      <c r="L2399">
        <v>0</v>
      </c>
      <c r="M2399">
        <v>0</v>
      </c>
      <c r="N2399">
        <v>0</v>
      </c>
      <c r="O2399" s="1">
        <v>0</v>
      </c>
    </row>
    <row r="2400" spans="1:15" hidden="1">
      <c r="A2400" t="s">
        <v>221</v>
      </c>
      <c r="B2400" t="s">
        <v>222</v>
      </c>
      <c r="C2400" t="s">
        <v>161</v>
      </c>
      <c r="E2400" s="2">
        <f>F2400+(F2400*P2400)</f>
        <v>0.25</v>
      </c>
      <c r="F2400">
        <v>0.25</v>
      </c>
      <c r="G2400">
        <v>0</v>
      </c>
      <c r="H2400">
        <v>0</v>
      </c>
      <c r="I2400" s="1">
        <v>0</v>
      </c>
      <c r="J2400">
        <v>0</v>
      </c>
      <c r="K2400">
        <v>0</v>
      </c>
      <c r="L2400">
        <v>0</v>
      </c>
      <c r="M2400">
        <v>0</v>
      </c>
      <c r="N2400">
        <v>0</v>
      </c>
      <c r="O2400" s="1">
        <v>0</v>
      </c>
    </row>
    <row r="2401" spans="1:15" hidden="1">
      <c r="A2401" t="s">
        <v>221</v>
      </c>
      <c r="B2401" t="s">
        <v>222</v>
      </c>
      <c r="C2401" t="s">
        <v>162</v>
      </c>
      <c r="E2401" s="2">
        <f>F2401+(F2401*P2401)</f>
        <v>0.25</v>
      </c>
      <c r="F2401">
        <v>0.25</v>
      </c>
      <c r="G2401">
        <v>0</v>
      </c>
      <c r="H2401">
        <v>0</v>
      </c>
      <c r="I2401" s="1">
        <v>0</v>
      </c>
      <c r="J2401">
        <v>0</v>
      </c>
      <c r="K2401">
        <v>0</v>
      </c>
      <c r="L2401">
        <v>0</v>
      </c>
      <c r="M2401">
        <v>0</v>
      </c>
      <c r="N2401">
        <v>0</v>
      </c>
      <c r="O2401" s="1">
        <v>0</v>
      </c>
    </row>
    <row r="2402" spans="1:15" hidden="1">
      <c r="A2402" t="s">
        <v>221</v>
      </c>
      <c r="B2402" t="s">
        <v>222</v>
      </c>
      <c r="C2402" t="s">
        <v>163</v>
      </c>
      <c r="E2402" s="2">
        <f>F2402+(F2402*P2402)</f>
        <v>0.25</v>
      </c>
      <c r="F2402">
        <v>0.25</v>
      </c>
      <c r="G2402">
        <v>0</v>
      </c>
      <c r="H2402">
        <v>0</v>
      </c>
      <c r="I2402" s="1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 s="1">
        <v>0</v>
      </c>
    </row>
    <row r="2403" spans="1:15" hidden="1">
      <c r="A2403" t="s">
        <v>221</v>
      </c>
      <c r="B2403" t="s">
        <v>222</v>
      </c>
      <c r="C2403" t="s">
        <v>164</v>
      </c>
      <c r="E2403" s="2">
        <f>F2403+(F2403*P2403)</f>
        <v>0.25</v>
      </c>
      <c r="F2403">
        <v>0.25</v>
      </c>
      <c r="G2403">
        <v>0</v>
      </c>
      <c r="H2403">
        <v>0</v>
      </c>
      <c r="I2403" s="1">
        <v>0</v>
      </c>
      <c r="J2403">
        <v>0</v>
      </c>
      <c r="K2403">
        <v>0</v>
      </c>
      <c r="L2403">
        <v>0</v>
      </c>
      <c r="M2403">
        <v>0</v>
      </c>
      <c r="N2403">
        <v>0</v>
      </c>
      <c r="O2403" s="1">
        <v>0</v>
      </c>
    </row>
    <row r="2404" spans="1:15" hidden="1">
      <c r="A2404" t="s">
        <v>221</v>
      </c>
      <c r="B2404" t="s">
        <v>222</v>
      </c>
      <c r="C2404" t="s">
        <v>165</v>
      </c>
      <c r="E2404" s="2">
        <f>F2404+(F2404*P2404)</f>
        <v>0.25</v>
      </c>
      <c r="F2404">
        <v>0.25</v>
      </c>
      <c r="G2404">
        <v>0</v>
      </c>
      <c r="H2404">
        <v>0</v>
      </c>
      <c r="I2404" s="1">
        <v>0</v>
      </c>
      <c r="J2404">
        <v>0</v>
      </c>
      <c r="K2404">
        <v>0</v>
      </c>
      <c r="L2404">
        <v>0</v>
      </c>
      <c r="M2404">
        <v>0</v>
      </c>
      <c r="N2404">
        <v>0</v>
      </c>
      <c r="O2404" s="1">
        <v>0</v>
      </c>
    </row>
    <row r="2405" spans="1:15" hidden="1">
      <c r="A2405" t="s">
        <v>221</v>
      </c>
      <c r="B2405" t="s">
        <v>222</v>
      </c>
      <c r="C2405" t="s">
        <v>166</v>
      </c>
      <c r="E2405" s="2">
        <f>F2405+(F2405*P2405)</f>
        <v>0.25</v>
      </c>
      <c r="F2405">
        <v>0.25</v>
      </c>
      <c r="G2405">
        <v>0</v>
      </c>
      <c r="H2405">
        <v>0</v>
      </c>
      <c r="I2405" s="1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 s="1">
        <v>0</v>
      </c>
    </row>
    <row r="2406" spans="1:15" hidden="1">
      <c r="A2406" t="s">
        <v>221</v>
      </c>
      <c r="B2406" t="s">
        <v>222</v>
      </c>
      <c r="C2406" t="s">
        <v>167</v>
      </c>
      <c r="E2406" s="2">
        <f>F2406+(F2406*P2406)</f>
        <v>0.25</v>
      </c>
      <c r="F2406">
        <v>0.25</v>
      </c>
      <c r="G2406">
        <v>0</v>
      </c>
      <c r="H2406">
        <v>0</v>
      </c>
      <c r="I2406" s="1">
        <v>0</v>
      </c>
      <c r="J2406">
        <v>0</v>
      </c>
      <c r="K2406">
        <v>0</v>
      </c>
      <c r="L2406">
        <v>0</v>
      </c>
      <c r="M2406">
        <v>0</v>
      </c>
      <c r="N2406">
        <v>0</v>
      </c>
      <c r="O2406" s="1">
        <v>0</v>
      </c>
    </row>
    <row r="2407" spans="1:15" hidden="1">
      <c r="A2407" t="s">
        <v>221</v>
      </c>
      <c r="B2407" t="s">
        <v>222</v>
      </c>
      <c r="C2407" t="s">
        <v>168</v>
      </c>
      <c r="E2407" s="2">
        <f>F2407+(F2407*P2407)</f>
        <v>0.25</v>
      </c>
      <c r="F2407">
        <v>0.25</v>
      </c>
      <c r="G2407">
        <v>0</v>
      </c>
      <c r="H2407">
        <v>0</v>
      </c>
      <c r="I2407" s="1">
        <v>0</v>
      </c>
      <c r="J2407">
        <v>0</v>
      </c>
      <c r="K2407">
        <v>0</v>
      </c>
      <c r="L2407">
        <v>0</v>
      </c>
      <c r="M2407">
        <v>0</v>
      </c>
      <c r="N2407">
        <v>0</v>
      </c>
      <c r="O2407" s="1">
        <v>0</v>
      </c>
    </row>
    <row r="2408" spans="1:15" hidden="1">
      <c r="A2408" t="s">
        <v>221</v>
      </c>
      <c r="B2408" t="s">
        <v>222</v>
      </c>
      <c r="C2408" t="s">
        <v>169</v>
      </c>
      <c r="E2408" s="2">
        <f>F2408+(F2408*P2408)</f>
        <v>0.25</v>
      </c>
      <c r="F2408">
        <v>0.25</v>
      </c>
      <c r="G2408">
        <v>0</v>
      </c>
      <c r="H2408">
        <v>0</v>
      </c>
      <c r="I2408" s="1">
        <v>0</v>
      </c>
      <c r="J2408">
        <v>0</v>
      </c>
      <c r="K2408">
        <v>0</v>
      </c>
      <c r="L2408">
        <v>0</v>
      </c>
      <c r="M2408">
        <v>0</v>
      </c>
      <c r="N2408">
        <v>0</v>
      </c>
      <c r="O2408" s="1">
        <v>0</v>
      </c>
    </row>
    <row r="2409" spans="1:15" hidden="1">
      <c r="A2409" t="s">
        <v>221</v>
      </c>
      <c r="B2409" t="s">
        <v>222</v>
      </c>
      <c r="C2409" t="s">
        <v>170</v>
      </c>
      <c r="E2409" s="2">
        <f>F2409+(F2409*P2409)</f>
        <v>0.25</v>
      </c>
      <c r="F2409">
        <v>0.25</v>
      </c>
      <c r="G2409">
        <v>0</v>
      </c>
      <c r="H2409">
        <v>0</v>
      </c>
      <c r="I2409" s="1">
        <v>0</v>
      </c>
      <c r="J2409">
        <v>0</v>
      </c>
      <c r="K2409">
        <v>0</v>
      </c>
      <c r="L2409">
        <v>0</v>
      </c>
      <c r="M2409">
        <v>0</v>
      </c>
      <c r="N2409">
        <v>0</v>
      </c>
      <c r="O2409" s="1">
        <v>0</v>
      </c>
    </row>
    <row r="2410" spans="1:15" hidden="1">
      <c r="A2410" t="s">
        <v>221</v>
      </c>
      <c r="B2410" t="s">
        <v>222</v>
      </c>
      <c r="C2410" t="s">
        <v>171</v>
      </c>
      <c r="E2410" s="2">
        <f>F2410+(F2410*P2410)</f>
        <v>0.25</v>
      </c>
      <c r="F2410">
        <v>0.25</v>
      </c>
      <c r="G2410">
        <v>0</v>
      </c>
      <c r="H2410">
        <v>0</v>
      </c>
      <c r="I2410" s="1">
        <v>0</v>
      </c>
      <c r="J2410">
        <v>0</v>
      </c>
      <c r="K2410">
        <v>0</v>
      </c>
      <c r="L2410">
        <v>0</v>
      </c>
      <c r="M2410">
        <v>0</v>
      </c>
      <c r="N2410">
        <v>0</v>
      </c>
      <c r="O2410" s="1">
        <v>0</v>
      </c>
    </row>
    <row r="2411" spans="1:15" hidden="1">
      <c r="A2411" t="s">
        <v>221</v>
      </c>
      <c r="B2411" t="s">
        <v>222</v>
      </c>
      <c r="C2411" t="s">
        <v>172</v>
      </c>
      <c r="E2411" s="2">
        <f>F2411+(F2411*P2411)</f>
        <v>0.25</v>
      </c>
      <c r="F2411">
        <v>0.25</v>
      </c>
      <c r="G2411">
        <v>0</v>
      </c>
      <c r="H2411">
        <v>0</v>
      </c>
      <c r="I2411" s="1">
        <v>0</v>
      </c>
      <c r="J2411">
        <v>0</v>
      </c>
      <c r="K2411">
        <v>0</v>
      </c>
      <c r="L2411">
        <v>0</v>
      </c>
      <c r="M2411">
        <v>0</v>
      </c>
      <c r="N2411">
        <v>0</v>
      </c>
      <c r="O2411" s="1">
        <v>0</v>
      </c>
    </row>
    <row r="2412" spans="1:15" hidden="1">
      <c r="A2412" t="s">
        <v>221</v>
      </c>
      <c r="B2412" t="s">
        <v>222</v>
      </c>
      <c r="C2412" t="s">
        <v>173</v>
      </c>
      <c r="E2412" s="2">
        <f>F2412+(F2412*P2412)</f>
        <v>0.25</v>
      </c>
      <c r="F2412">
        <v>0.25</v>
      </c>
      <c r="G2412">
        <v>0</v>
      </c>
      <c r="H2412">
        <v>0</v>
      </c>
      <c r="I2412" s="1">
        <v>0</v>
      </c>
      <c r="J2412">
        <v>0</v>
      </c>
      <c r="K2412">
        <v>0</v>
      </c>
      <c r="L2412">
        <v>0</v>
      </c>
      <c r="M2412">
        <v>0</v>
      </c>
      <c r="N2412">
        <v>0</v>
      </c>
      <c r="O2412" s="1">
        <v>0</v>
      </c>
    </row>
    <row r="2413" spans="1:15" hidden="1">
      <c r="A2413" t="s">
        <v>221</v>
      </c>
      <c r="B2413" t="s">
        <v>222</v>
      </c>
      <c r="C2413" t="s">
        <v>175</v>
      </c>
      <c r="E2413" s="2">
        <f>F2413+(F2413*P2413)</f>
        <v>0.25</v>
      </c>
      <c r="F2413">
        <v>0.25</v>
      </c>
      <c r="G2413">
        <v>0</v>
      </c>
      <c r="H2413">
        <v>0</v>
      </c>
      <c r="I2413" s="1">
        <v>0</v>
      </c>
      <c r="J2413">
        <v>0</v>
      </c>
      <c r="K2413">
        <v>0</v>
      </c>
      <c r="L2413">
        <v>0</v>
      </c>
      <c r="M2413">
        <v>0</v>
      </c>
      <c r="N2413">
        <v>0</v>
      </c>
      <c r="O2413" s="1">
        <v>0</v>
      </c>
    </row>
    <row r="2414" spans="1:15" hidden="1">
      <c r="A2414" t="s">
        <v>221</v>
      </c>
      <c r="B2414" t="s">
        <v>222</v>
      </c>
      <c r="C2414" t="s">
        <v>174</v>
      </c>
      <c r="E2414" s="2">
        <f>F2414+(F2414*P2414)</f>
        <v>0.25</v>
      </c>
      <c r="F2414">
        <v>0.25</v>
      </c>
      <c r="G2414">
        <v>0</v>
      </c>
      <c r="H2414">
        <v>0</v>
      </c>
      <c r="I2414" s="1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 s="1">
        <v>0</v>
      </c>
    </row>
    <row r="2415" spans="1:15" hidden="1">
      <c r="A2415" t="s">
        <v>221</v>
      </c>
      <c r="B2415" t="s">
        <v>222</v>
      </c>
      <c r="C2415" t="s">
        <v>176</v>
      </c>
      <c r="E2415" s="2">
        <f>F2415+(F2415*P2415)</f>
        <v>0.25</v>
      </c>
      <c r="F2415">
        <v>0.25</v>
      </c>
      <c r="G2415">
        <v>0</v>
      </c>
      <c r="H2415">
        <v>0</v>
      </c>
      <c r="I2415" s="1">
        <v>0</v>
      </c>
      <c r="J2415">
        <v>0</v>
      </c>
      <c r="K2415">
        <v>0</v>
      </c>
      <c r="L2415">
        <v>0</v>
      </c>
      <c r="M2415">
        <v>0</v>
      </c>
      <c r="N2415">
        <v>0</v>
      </c>
      <c r="O2415" s="1">
        <v>0</v>
      </c>
    </row>
    <row r="2416" spans="1:15" hidden="1">
      <c r="A2416" t="s">
        <v>221</v>
      </c>
      <c r="B2416" t="s">
        <v>222</v>
      </c>
      <c r="C2416" t="s">
        <v>177</v>
      </c>
      <c r="E2416" s="2">
        <f>F2416+(F2416*P2416)</f>
        <v>0.25</v>
      </c>
      <c r="F2416">
        <v>0.25</v>
      </c>
      <c r="G2416">
        <v>0</v>
      </c>
      <c r="H2416">
        <v>0</v>
      </c>
      <c r="I2416" s="1">
        <v>0</v>
      </c>
      <c r="J2416">
        <v>0</v>
      </c>
      <c r="K2416">
        <v>0</v>
      </c>
      <c r="L2416">
        <v>0</v>
      </c>
      <c r="M2416">
        <v>0</v>
      </c>
      <c r="N2416">
        <v>0</v>
      </c>
      <c r="O2416" s="1">
        <v>0</v>
      </c>
    </row>
    <row r="2417" spans="1:15" hidden="1">
      <c r="A2417" t="s">
        <v>221</v>
      </c>
      <c r="B2417" t="s">
        <v>222</v>
      </c>
      <c r="C2417" t="s">
        <v>179</v>
      </c>
      <c r="E2417" s="2">
        <f>F2417+(F2417*P2417)</f>
        <v>0.25</v>
      </c>
      <c r="F2417">
        <v>0.25</v>
      </c>
      <c r="G2417">
        <v>0</v>
      </c>
      <c r="H2417">
        <v>0</v>
      </c>
      <c r="I2417" s="1">
        <v>0</v>
      </c>
      <c r="J2417">
        <v>0</v>
      </c>
      <c r="K2417">
        <v>0</v>
      </c>
      <c r="L2417">
        <v>0</v>
      </c>
      <c r="M2417">
        <v>0</v>
      </c>
      <c r="N2417">
        <v>0</v>
      </c>
      <c r="O2417" s="1">
        <v>0</v>
      </c>
    </row>
    <row r="2418" spans="1:15" hidden="1">
      <c r="A2418" t="s">
        <v>221</v>
      </c>
      <c r="B2418" t="s">
        <v>222</v>
      </c>
      <c r="C2418" t="s">
        <v>178</v>
      </c>
      <c r="E2418" s="2">
        <f>F2418+(F2418*P2418)</f>
        <v>0.25</v>
      </c>
      <c r="F2418">
        <v>0.25</v>
      </c>
      <c r="G2418">
        <v>0</v>
      </c>
      <c r="H2418">
        <v>0</v>
      </c>
      <c r="I2418" s="1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 s="1">
        <v>0</v>
      </c>
    </row>
    <row r="2419" spans="1:15" hidden="1">
      <c r="A2419" t="s">
        <v>221</v>
      </c>
      <c r="B2419" t="s">
        <v>222</v>
      </c>
      <c r="C2419" t="s">
        <v>180</v>
      </c>
      <c r="E2419" s="2">
        <f>F2419+(F2419*P2419)</f>
        <v>0.25</v>
      </c>
      <c r="F2419">
        <v>0.25</v>
      </c>
      <c r="G2419">
        <v>0</v>
      </c>
      <c r="H2419">
        <v>0</v>
      </c>
      <c r="I2419" s="1">
        <v>0</v>
      </c>
      <c r="J2419">
        <v>0</v>
      </c>
      <c r="K2419">
        <v>0</v>
      </c>
      <c r="L2419">
        <v>0</v>
      </c>
      <c r="M2419">
        <v>0</v>
      </c>
      <c r="N2419">
        <v>0</v>
      </c>
      <c r="O2419" s="1">
        <v>0</v>
      </c>
    </row>
    <row r="2420" spans="1:15" hidden="1">
      <c r="A2420" t="s">
        <v>221</v>
      </c>
      <c r="B2420" t="s">
        <v>222</v>
      </c>
      <c r="C2420" t="s">
        <v>181</v>
      </c>
      <c r="E2420" s="2">
        <f>F2420+(F2420*P2420)</f>
        <v>0.25</v>
      </c>
      <c r="F2420">
        <v>0.25</v>
      </c>
      <c r="G2420">
        <v>0</v>
      </c>
      <c r="H2420">
        <v>0</v>
      </c>
      <c r="I2420" s="1">
        <v>0</v>
      </c>
      <c r="J2420">
        <v>0</v>
      </c>
      <c r="K2420">
        <v>0</v>
      </c>
      <c r="L2420">
        <v>0</v>
      </c>
      <c r="M2420">
        <v>0</v>
      </c>
      <c r="N2420">
        <v>0</v>
      </c>
      <c r="O2420" s="1">
        <v>0</v>
      </c>
    </row>
    <row r="2421" spans="1:15" hidden="1">
      <c r="A2421" t="s">
        <v>221</v>
      </c>
      <c r="B2421" t="s">
        <v>222</v>
      </c>
      <c r="C2421" t="s">
        <v>182</v>
      </c>
      <c r="E2421" s="2">
        <f>F2421+(F2421*P2421)</f>
        <v>0.25</v>
      </c>
      <c r="F2421">
        <v>0.25</v>
      </c>
      <c r="G2421">
        <v>0</v>
      </c>
      <c r="H2421">
        <v>0</v>
      </c>
      <c r="I2421" s="1">
        <v>0</v>
      </c>
      <c r="J2421">
        <v>0</v>
      </c>
      <c r="K2421">
        <v>0</v>
      </c>
      <c r="L2421">
        <v>0</v>
      </c>
      <c r="M2421">
        <v>0</v>
      </c>
      <c r="N2421">
        <v>0</v>
      </c>
      <c r="O2421" s="1">
        <v>0</v>
      </c>
    </row>
    <row r="2422" spans="1:15" hidden="1">
      <c r="A2422" t="s">
        <v>221</v>
      </c>
      <c r="B2422" t="s">
        <v>222</v>
      </c>
      <c r="C2422" t="s">
        <v>183</v>
      </c>
      <c r="E2422" s="2">
        <f>F2422+(F2422*P2422)</f>
        <v>0.25</v>
      </c>
      <c r="F2422">
        <v>0.25</v>
      </c>
      <c r="G2422">
        <v>0</v>
      </c>
      <c r="H2422">
        <v>0</v>
      </c>
      <c r="I2422" s="1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 s="1">
        <v>0</v>
      </c>
    </row>
    <row r="2423" spans="1:15" hidden="1">
      <c r="A2423" t="s">
        <v>221</v>
      </c>
      <c r="B2423" t="s">
        <v>222</v>
      </c>
      <c r="C2423" t="s">
        <v>184</v>
      </c>
      <c r="E2423" s="2">
        <f>F2423+(F2423*P2423)</f>
        <v>0.25</v>
      </c>
      <c r="F2423">
        <v>0.25</v>
      </c>
      <c r="G2423">
        <v>0</v>
      </c>
      <c r="H2423">
        <v>0</v>
      </c>
      <c r="I2423" s="1">
        <v>0</v>
      </c>
      <c r="J2423">
        <v>0</v>
      </c>
      <c r="K2423">
        <v>0</v>
      </c>
      <c r="L2423">
        <v>0</v>
      </c>
      <c r="M2423">
        <v>0</v>
      </c>
      <c r="N2423">
        <v>0</v>
      </c>
      <c r="O2423" s="1">
        <v>0</v>
      </c>
    </row>
    <row r="2424" spans="1:15" hidden="1">
      <c r="A2424" t="s">
        <v>221</v>
      </c>
      <c r="B2424" t="s">
        <v>222</v>
      </c>
      <c r="C2424" t="s">
        <v>185</v>
      </c>
      <c r="E2424" s="2">
        <f>F2424+(F2424*P2424)</f>
        <v>0.25</v>
      </c>
      <c r="F2424">
        <v>0.25</v>
      </c>
      <c r="G2424">
        <v>0</v>
      </c>
      <c r="H2424">
        <v>0</v>
      </c>
      <c r="I2424" s="1">
        <v>0</v>
      </c>
      <c r="J2424">
        <v>0</v>
      </c>
      <c r="K2424">
        <v>0</v>
      </c>
      <c r="L2424">
        <v>0</v>
      </c>
      <c r="M2424">
        <v>0</v>
      </c>
      <c r="N2424">
        <v>0</v>
      </c>
      <c r="O2424" s="1">
        <v>0</v>
      </c>
    </row>
    <row r="2425" spans="1:15" hidden="1">
      <c r="A2425" t="s">
        <v>221</v>
      </c>
      <c r="B2425" t="s">
        <v>222</v>
      </c>
      <c r="C2425" t="s">
        <v>186</v>
      </c>
      <c r="E2425" s="2">
        <f>F2425+(F2425*P2425)</f>
        <v>0.25</v>
      </c>
      <c r="F2425">
        <v>0.25</v>
      </c>
      <c r="G2425">
        <v>0</v>
      </c>
      <c r="H2425">
        <v>0</v>
      </c>
      <c r="I2425" s="1">
        <v>0</v>
      </c>
      <c r="J2425">
        <v>0</v>
      </c>
      <c r="K2425">
        <v>0</v>
      </c>
      <c r="L2425">
        <v>0</v>
      </c>
      <c r="M2425">
        <v>0</v>
      </c>
      <c r="N2425">
        <v>0</v>
      </c>
      <c r="O2425" s="1">
        <v>0</v>
      </c>
    </row>
    <row r="2426" spans="1:15" hidden="1">
      <c r="A2426" t="s">
        <v>221</v>
      </c>
      <c r="B2426" t="s">
        <v>222</v>
      </c>
      <c r="C2426" t="s">
        <v>187</v>
      </c>
      <c r="E2426" s="2">
        <f>F2426+(F2426*P2426)</f>
        <v>0.25</v>
      </c>
      <c r="F2426">
        <v>0.25</v>
      </c>
      <c r="G2426">
        <v>0</v>
      </c>
      <c r="H2426">
        <v>0</v>
      </c>
      <c r="I2426" s="1">
        <v>0</v>
      </c>
      <c r="J2426">
        <v>0</v>
      </c>
      <c r="K2426">
        <v>0</v>
      </c>
      <c r="L2426">
        <v>0</v>
      </c>
      <c r="M2426">
        <v>0</v>
      </c>
      <c r="N2426">
        <v>0</v>
      </c>
      <c r="O2426" s="1">
        <v>0</v>
      </c>
    </row>
    <row r="2427" spans="1:15" hidden="1">
      <c r="A2427" t="s">
        <v>221</v>
      </c>
      <c r="B2427" t="s">
        <v>222</v>
      </c>
      <c r="C2427" t="s">
        <v>188</v>
      </c>
      <c r="E2427" s="2">
        <f>F2427+(F2427*P2427)</f>
        <v>0.25</v>
      </c>
      <c r="F2427">
        <v>0.25</v>
      </c>
      <c r="G2427">
        <v>0</v>
      </c>
      <c r="H2427">
        <v>0</v>
      </c>
      <c r="I2427" s="1">
        <v>0</v>
      </c>
      <c r="J2427">
        <v>0</v>
      </c>
      <c r="K2427">
        <v>0</v>
      </c>
      <c r="L2427">
        <v>0</v>
      </c>
      <c r="M2427">
        <v>0</v>
      </c>
      <c r="N2427">
        <v>0</v>
      </c>
      <c r="O2427" s="1">
        <v>0</v>
      </c>
    </row>
    <row r="2428" spans="1:15" hidden="1">
      <c r="A2428" t="s">
        <v>221</v>
      </c>
      <c r="B2428" t="s">
        <v>222</v>
      </c>
      <c r="C2428" t="s">
        <v>189</v>
      </c>
      <c r="E2428" s="2">
        <f>F2428+(F2428*P2428)</f>
        <v>0.25</v>
      </c>
      <c r="F2428">
        <v>0.25</v>
      </c>
      <c r="G2428">
        <v>0</v>
      </c>
      <c r="H2428">
        <v>0</v>
      </c>
      <c r="I2428" s="1">
        <v>0</v>
      </c>
      <c r="J2428">
        <v>0</v>
      </c>
      <c r="K2428">
        <v>0</v>
      </c>
      <c r="L2428">
        <v>0</v>
      </c>
      <c r="M2428">
        <v>0</v>
      </c>
      <c r="N2428">
        <v>0</v>
      </c>
      <c r="O2428" s="1">
        <v>0</v>
      </c>
    </row>
    <row r="2429" spans="1:15" hidden="1">
      <c r="A2429" t="s">
        <v>221</v>
      </c>
      <c r="B2429" t="s">
        <v>222</v>
      </c>
      <c r="C2429" t="s">
        <v>191</v>
      </c>
      <c r="E2429" s="2">
        <f>F2429+(F2429*P2429)</f>
        <v>0.25</v>
      </c>
      <c r="F2429">
        <v>0.25</v>
      </c>
      <c r="G2429">
        <v>0</v>
      </c>
      <c r="H2429">
        <v>0</v>
      </c>
      <c r="I2429" s="1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 s="1">
        <v>0</v>
      </c>
    </row>
    <row r="2430" spans="1:15" hidden="1">
      <c r="A2430" t="s">
        <v>221</v>
      </c>
      <c r="B2430" t="s">
        <v>222</v>
      </c>
      <c r="C2430" t="s">
        <v>190</v>
      </c>
      <c r="E2430" s="2">
        <f>F2430+(F2430*P2430)</f>
        <v>0.25</v>
      </c>
      <c r="F2430">
        <v>0.25</v>
      </c>
      <c r="G2430">
        <v>0</v>
      </c>
      <c r="H2430">
        <v>0</v>
      </c>
      <c r="I2430" s="1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 s="1">
        <v>0</v>
      </c>
    </row>
    <row r="2431" spans="1:15" hidden="1">
      <c r="A2431" t="s">
        <v>221</v>
      </c>
      <c r="B2431" t="s">
        <v>222</v>
      </c>
      <c r="C2431" t="s">
        <v>192</v>
      </c>
      <c r="E2431" s="2">
        <f>F2431+(F2431*P2431)</f>
        <v>0.25</v>
      </c>
      <c r="F2431">
        <v>0.25</v>
      </c>
      <c r="G2431">
        <v>0</v>
      </c>
      <c r="H2431">
        <v>0</v>
      </c>
      <c r="I2431" s="1">
        <v>0</v>
      </c>
      <c r="J2431">
        <v>0</v>
      </c>
      <c r="K2431">
        <v>0</v>
      </c>
      <c r="L2431">
        <v>0</v>
      </c>
      <c r="M2431">
        <v>0</v>
      </c>
      <c r="N2431">
        <v>0</v>
      </c>
      <c r="O2431" s="1">
        <v>0</v>
      </c>
    </row>
    <row r="2432" spans="1:15" hidden="1">
      <c r="A2432" t="s">
        <v>221</v>
      </c>
      <c r="B2432" t="s">
        <v>222</v>
      </c>
      <c r="C2432" t="s">
        <v>193</v>
      </c>
      <c r="E2432" s="2">
        <f>F2432+(F2432*P2432)</f>
        <v>0.25</v>
      </c>
      <c r="F2432">
        <v>0.25</v>
      </c>
      <c r="G2432">
        <v>0</v>
      </c>
      <c r="H2432">
        <v>0</v>
      </c>
      <c r="I2432" s="1">
        <v>0</v>
      </c>
      <c r="J2432">
        <v>0</v>
      </c>
      <c r="K2432">
        <v>0</v>
      </c>
      <c r="L2432">
        <v>0</v>
      </c>
      <c r="M2432">
        <v>0</v>
      </c>
      <c r="N2432">
        <v>0</v>
      </c>
      <c r="O2432" s="1">
        <v>0</v>
      </c>
    </row>
    <row r="2433" spans="1:15" hidden="1">
      <c r="A2433" t="s">
        <v>221</v>
      </c>
      <c r="B2433" t="s">
        <v>222</v>
      </c>
      <c r="C2433" t="s">
        <v>194</v>
      </c>
      <c r="E2433" s="2">
        <f>F2433+(F2433*P2433)</f>
        <v>0.25</v>
      </c>
      <c r="F2433">
        <v>0.25</v>
      </c>
      <c r="G2433">
        <v>0</v>
      </c>
      <c r="H2433">
        <v>0</v>
      </c>
      <c r="I2433" s="1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 s="1">
        <v>0</v>
      </c>
    </row>
    <row r="2434" spans="1:15" hidden="1">
      <c r="A2434" t="s">
        <v>221</v>
      </c>
      <c r="B2434" t="s">
        <v>222</v>
      </c>
      <c r="C2434" t="s">
        <v>195</v>
      </c>
      <c r="E2434" s="2">
        <f>F2434+(F2434*P2434)</f>
        <v>0.25</v>
      </c>
      <c r="F2434">
        <v>0.25</v>
      </c>
      <c r="G2434">
        <v>0</v>
      </c>
      <c r="H2434">
        <v>0</v>
      </c>
      <c r="I2434" s="1">
        <v>0</v>
      </c>
      <c r="J2434">
        <v>0</v>
      </c>
      <c r="K2434">
        <v>0</v>
      </c>
      <c r="L2434">
        <v>0</v>
      </c>
      <c r="M2434">
        <v>0</v>
      </c>
      <c r="N2434">
        <v>0</v>
      </c>
      <c r="O2434" s="1">
        <v>0</v>
      </c>
    </row>
    <row r="2435" spans="1:15" hidden="1">
      <c r="A2435" t="s">
        <v>221</v>
      </c>
      <c r="B2435" t="s">
        <v>222</v>
      </c>
      <c r="C2435" t="s">
        <v>196</v>
      </c>
      <c r="E2435" s="2">
        <f>F2435+(F2435*P2435)</f>
        <v>0.25</v>
      </c>
      <c r="F2435">
        <v>0.25</v>
      </c>
      <c r="G2435">
        <v>0</v>
      </c>
      <c r="H2435">
        <v>0</v>
      </c>
      <c r="I2435" s="1">
        <v>0</v>
      </c>
      <c r="J2435">
        <v>0</v>
      </c>
      <c r="K2435">
        <v>0</v>
      </c>
      <c r="L2435">
        <v>0</v>
      </c>
      <c r="M2435">
        <v>0</v>
      </c>
      <c r="N2435">
        <v>0</v>
      </c>
      <c r="O2435" s="1">
        <v>0</v>
      </c>
    </row>
    <row r="2436" spans="1:15" hidden="1">
      <c r="A2436" t="s">
        <v>221</v>
      </c>
      <c r="B2436" t="s">
        <v>222</v>
      </c>
      <c r="C2436" t="s">
        <v>197</v>
      </c>
      <c r="E2436" s="2">
        <f>F2436+(F2436*P2436)</f>
        <v>0.25</v>
      </c>
      <c r="F2436">
        <v>0.25</v>
      </c>
      <c r="G2436">
        <v>0</v>
      </c>
      <c r="H2436">
        <v>0</v>
      </c>
      <c r="I2436" s="1">
        <v>0</v>
      </c>
      <c r="J2436">
        <v>0</v>
      </c>
      <c r="K2436">
        <v>0</v>
      </c>
      <c r="L2436">
        <v>0</v>
      </c>
      <c r="M2436">
        <v>0</v>
      </c>
      <c r="N2436">
        <v>0</v>
      </c>
      <c r="O2436" s="1">
        <v>0</v>
      </c>
    </row>
    <row r="2437" spans="1:15" hidden="1">
      <c r="A2437" t="s">
        <v>221</v>
      </c>
      <c r="B2437" t="s">
        <v>222</v>
      </c>
      <c r="C2437" t="s">
        <v>198</v>
      </c>
      <c r="E2437" s="2">
        <f>F2437+(F2437*P2437)</f>
        <v>0.25</v>
      </c>
      <c r="F2437">
        <v>0.25</v>
      </c>
      <c r="G2437">
        <v>0</v>
      </c>
      <c r="H2437">
        <v>0</v>
      </c>
      <c r="I2437" s="1">
        <v>0</v>
      </c>
      <c r="J2437">
        <v>0</v>
      </c>
      <c r="K2437">
        <v>0</v>
      </c>
      <c r="L2437">
        <v>0</v>
      </c>
      <c r="M2437">
        <v>0</v>
      </c>
      <c r="N2437">
        <v>0</v>
      </c>
      <c r="O2437" s="1">
        <v>0</v>
      </c>
    </row>
    <row r="2438" spans="1:15" hidden="1">
      <c r="A2438" t="s">
        <v>221</v>
      </c>
      <c r="B2438" t="s">
        <v>222</v>
      </c>
      <c r="C2438" t="s">
        <v>199</v>
      </c>
      <c r="E2438" s="2">
        <f>F2438+(F2438*P2438)</f>
        <v>0.25</v>
      </c>
      <c r="F2438">
        <v>0.25</v>
      </c>
      <c r="G2438">
        <v>0</v>
      </c>
      <c r="H2438">
        <v>0</v>
      </c>
      <c r="I2438" s="1">
        <v>0</v>
      </c>
      <c r="J2438">
        <v>0</v>
      </c>
      <c r="K2438">
        <v>0</v>
      </c>
      <c r="L2438">
        <v>0</v>
      </c>
      <c r="M2438">
        <v>0</v>
      </c>
      <c r="N2438">
        <v>0</v>
      </c>
      <c r="O2438" s="1">
        <v>0</v>
      </c>
    </row>
    <row r="2439" spans="1:15" hidden="1">
      <c r="A2439" t="s">
        <v>221</v>
      </c>
      <c r="B2439" t="s">
        <v>222</v>
      </c>
      <c r="C2439" t="s">
        <v>200</v>
      </c>
      <c r="E2439" s="2">
        <f>F2439+(F2439*P2439)</f>
        <v>0.25</v>
      </c>
      <c r="F2439">
        <v>0.25</v>
      </c>
      <c r="G2439">
        <v>0</v>
      </c>
      <c r="H2439">
        <v>0</v>
      </c>
      <c r="I2439" s="1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 s="1">
        <v>0</v>
      </c>
    </row>
    <row r="2440" spans="1:15" hidden="1">
      <c r="A2440" t="s">
        <v>221</v>
      </c>
      <c r="B2440" t="s">
        <v>222</v>
      </c>
      <c r="C2440" t="s">
        <v>201</v>
      </c>
      <c r="E2440" s="2">
        <f>F2440+(F2440*P2440)</f>
        <v>0.25</v>
      </c>
      <c r="F2440">
        <v>0.25</v>
      </c>
      <c r="G2440">
        <v>0</v>
      </c>
      <c r="H2440">
        <v>0</v>
      </c>
      <c r="I2440" s="1">
        <v>0</v>
      </c>
      <c r="J2440">
        <v>0</v>
      </c>
      <c r="K2440">
        <v>0</v>
      </c>
      <c r="L2440">
        <v>0</v>
      </c>
      <c r="M2440">
        <v>0</v>
      </c>
      <c r="N2440">
        <v>0</v>
      </c>
      <c r="O2440" s="1">
        <v>0</v>
      </c>
    </row>
    <row r="2441" spans="1:15" hidden="1">
      <c r="A2441" t="s">
        <v>221</v>
      </c>
      <c r="B2441" t="s">
        <v>222</v>
      </c>
      <c r="C2441" t="s">
        <v>202</v>
      </c>
      <c r="E2441" s="2">
        <f>F2441+(F2441*P2441)</f>
        <v>0.25</v>
      </c>
      <c r="F2441">
        <v>0.25</v>
      </c>
      <c r="G2441">
        <v>0</v>
      </c>
      <c r="H2441">
        <v>0</v>
      </c>
      <c r="I2441" s="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 s="1">
        <v>0</v>
      </c>
    </row>
    <row r="2442" spans="1:15" hidden="1">
      <c r="A2442" t="s">
        <v>221</v>
      </c>
      <c r="B2442" t="s">
        <v>222</v>
      </c>
      <c r="C2442" t="s">
        <v>203</v>
      </c>
      <c r="E2442" s="2">
        <f>F2442+(F2442*P2442)</f>
        <v>0.25</v>
      </c>
      <c r="F2442">
        <v>0.25</v>
      </c>
      <c r="G2442">
        <v>0</v>
      </c>
      <c r="H2442">
        <v>0</v>
      </c>
      <c r="I2442" s="1">
        <v>0</v>
      </c>
      <c r="J2442">
        <v>0</v>
      </c>
      <c r="K2442">
        <v>0</v>
      </c>
      <c r="L2442">
        <v>0</v>
      </c>
      <c r="M2442">
        <v>0</v>
      </c>
      <c r="N2442">
        <v>0</v>
      </c>
      <c r="O2442" s="1">
        <v>0</v>
      </c>
    </row>
    <row r="2443" spans="1:15" hidden="1">
      <c r="A2443" t="s">
        <v>221</v>
      </c>
      <c r="B2443" t="s">
        <v>222</v>
      </c>
      <c r="C2443" t="s">
        <v>204</v>
      </c>
      <c r="E2443" s="2">
        <f>F2443+(F2443*P2443)</f>
        <v>0.25</v>
      </c>
      <c r="F2443">
        <v>0.25</v>
      </c>
      <c r="G2443">
        <v>0</v>
      </c>
      <c r="H2443">
        <v>0</v>
      </c>
      <c r="I2443" s="1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 s="1">
        <v>0</v>
      </c>
    </row>
    <row r="2444" spans="1:15" hidden="1">
      <c r="A2444" t="s">
        <v>221</v>
      </c>
      <c r="B2444" t="s">
        <v>222</v>
      </c>
      <c r="C2444" t="s">
        <v>159</v>
      </c>
      <c r="E2444" s="2">
        <f>F2444+(F2444*P2444)</f>
        <v>0.25</v>
      </c>
      <c r="F2444">
        <v>0.25</v>
      </c>
      <c r="G2444">
        <v>0</v>
      </c>
      <c r="H2444">
        <v>0</v>
      </c>
      <c r="I2444" s="1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 s="1">
        <v>0</v>
      </c>
    </row>
    <row r="2445" spans="1:15" hidden="1">
      <c r="A2445" t="s">
        <v>221</v>
      </c>
      <c r="B2445" t="s">
        <v>222</v>
      </c>
      <c r="C2445" t="s">
        <v>205</v>
      </c>
      <c r="E2445" s="2">
        <f>F2445+(F2445*P2445)</f>
        <v>0.25</v>
      </c>
      <c r="F2445">
        <v>0.25</v>
      </c>
      <c r="G2445">
        <v>0</v>
      </c>
      <c r="H2445">
        <v>0</v>
      </c>
      <c r="I2445" s="1">
        <v>0</v>
      </c>
      <c r="J2445">
        <v>0</v>
      </c>
      <c r="K2445">
        <v>0</v>
      </c>
      <c r="L2445">
        <v>0</v>
      </c>
      <c r="M2445">
        <v>0</v>
      </c>
      <c r="N2445">
        <v>0</v>
      </c>
      <c r="O2445" s="1">
        <v>0</v>
      </c>
    </row>
    <row r="2446" spans="1:15" hidden="1">
      <c r="A2446" t="s">
        <v>221</v>
      </c>
      <c r="B2446" t="s">
        <v>222</v>
      </c>
      <c r="C2446" t="s">
        <v>206</v>
      </c>
      <c r="E2446" s="2">
        <f>F2446+(F2446*P2446)</f>
        <v>0.25</v>
      </c>
      <c r="F2446">
        <v>0.25</v>
      </c>
      <c r="G2446">
        <v>0</v>
      </c>
      <c r="H2446">
        <v>0</v>
      </c>
      <c r="I2446" s="1">
        <v>0</v>
      </c>
      <c r="J2446">
        <v>0</v>
      </c>
      <c r="K2446">
        <v>0</v>
      </c>
      <c r="L2446">
        <v>0</v>
      </c>
      <c r="M2446">
        <v>0</v>
      </c>
      <c r="N2446">
        <v>0</v>
      </c>
      <c r="O2446" s="1">
        <v>0</v>
      </c>
    </row>
    <row r="2447" spans="1:15" hidden="1">
      <c r="A2447" t="s">
        <v>221</v>
      </c>
      <c r="B2447" t="s">
        <v>222</v>
      </c>
      <c r="C2447" t="s">
        <v>207</v>
      </c>
      <c r="E2447" s="2">
        <f>F2447+(F2447*P2447)</f>
        <v>0.25</v>
      </c>
      <c r="F2447">
        <v>0.25</v>
      </c>
      <c r="G2447">
        <v>0</v>
      </c>
      <c r="H2447">
        <v>0</v>
      </c>
      <c r="I2447" s="1">
        <v>0</v>
      </c>
      <c r="J2447">
        <v>0</v>
      </c>
      <c r="K2447">
        <v>0</v>
      </c>
      <c r="L2447">
        <v>0</v>
      </c>
      <c r="M2447">
        <v>0</v>
      </c>
      <c r="N2447">
        <v>0</v>
      </c>
      <c r="O2447" s="1">
        <v>0</v>
      </c>
    </row>
    <row r="2448" spans="1:15" hidden="1">
      <c r="A2448" t="s">
        <v>221</v>
      </c>
      <c r="B2448" t="s">
        <v>222</v>
      </c>
      <c r="C2448" t="s">
        <v>208</v>
      </c>
      <c r="E2448" s="2">
        <f>F2448+(F2448*P2448)</f>
        <v>0.25</v>
      </c>
      <c r="F2448">
        <v>0.25</v>
      </c>
      <c r="G2448">
        <v>0</v>
      </c>
      <c r="H2448">
        <v>0</v>
      </c>
      <c r="I2448" s="1">
        <v>0</v>
      </c>
      <c r="J2448">
        <v>0</v>
      </c>
      <c r="K2448">
        <v>0</v>
      </c>
      <c r="L2448">
        <v>0</v>
      </c>
      <c r="M2448">
        <v>0</v>
      </c>
      <c r="N2448">
        <v>0</v>
      </c>
      <c r="O2448" s="1">
        <v>0</v>
      </c>
    </row>
    <row r="2449" spans="1:15" hidden="1">
      <c r="A2449" t="s">
        <v>221</v>
      </c>
      <c r="B2449" t="s">
        <v>222</v>
      </c>
      <c r="C2449" t="s">
        <v>209</v>
      </c>
      <c r="E2449" s="2">
        <f>F2449+(F2449*P2449)</f>
        <v>0.25</v>
      </c>
      <c r="F2449">
        <v>0.25</v>
      </c>
      <c r="G2449">
        <v>0</v>
      </c>
      <c r="H2449">
        <v>0</v>
      </c>
      <c r="I2449" s="1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 s="1">
        <v>0</v>
      </c>
    </row>
    <row r="2450" spans="1:15" hidden="1">
      <c r="A2450" t="s">
        <v>221</v>
      </c>
      <c r="B2450" t="s">
        <v>222</v>
      </c>
      <c r="C2450" t="s">
        <v>161</v>
      </c>
      <c r="E2450" s="2">
        <f>F2450+(F2450*P2450)</f>
        <v>0.25</v>
      </c>
      <c r="F2450">
        <v>0.25</v>
      </c>
      <c r="G2450">
        <v>0</v>
      </c>
      <c r="H2450">
        <v>0</v>
      </c>
      <c r="I2450" s="1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 s="1">
        <v>0</v>
      </c>
    </row>
    <row r="2451" spans="1:15" hidden="1">
      <c r="A2451" t="s">
        <v>221</v>
      </c>
      <c r="B2451" t="s">
        <v>222</v>
      </c>
      <c r="C2451" t="s">
        <v>162</v>
      </c>
      <c r="E2451" s="2">
        <f>F2451+(F2451*P2451)</f>
        <v>0.25</v>
      </c>
      <c r="F2451">
        <v>0.25</v>
      </c>
      <c r="G2451">
        <v>0</v>
      </c>
      <c r="H2451">
        <v>0</v>
      </c>
      <c r="I2451" s="1">
        <v>0</v>
      </c>
      <c r="J2451">
        <v>0</v>
      </c>
      <c r="K2451">
        <v>0</v>
      </c>
      <c r="L2451">
        <v>0</v>
      </c>
      <c r="M2451">
        <v>0</v>
      </c>
      <c r="N2451">
        <v>0</v>
      </c>
      <c r="O2451" s="1">
        <v>0</v>
      </c>
    </row>
    <row r="2452" spans="1:15" hidden="1">
      <c r="A2452" t="s">
        <v>221</v>
      </c>
      <c r="B2452" t="s">
        <v>222</v>
      </c>
      <c r="C2452" t="s">
        <v>163</v>
      </c>
      <c r="E2452" s="2">
        <f>F2452+(F2452*P2452)</f>
        <v>0.25</v>
      </c>
      <c r="F2452">
        <v>0.25</v>
      </c>
      <c r="G2452">
        <v>0</v>
      </c>
      <c r="H2452">
        <v>0</v>
      </c>
      <c r="I2452" s="1">
        <v>0</v>
      </c>
      <c r="J2452">
        <v>0</v>
      </c>
      <c r="K2452">
        <v>0</v>
      </c>
      <c r="L2452">
        <v>0</v>
      </c>
      <c r="M2452">
        <v>0</v>
      </c>
      <c r="N2452">
        <v>0</v>
      </c>
      <c r="O2452" s="1">
        <v>0</v>
      </c>
    </row>
    <row r="2453" spans="1:15" hidden="1">
      <c r="A2453" t="s">
        <v>221</v>
      </c>
      <c r="B2453" t="s">
        <v>222</v>
      </c>
      <c r="C2453" t="s">
        <v>164</v>
      </c>
      <c r="E2453" s="2">
        <f>F2453+(F2453*P2453)</f>
        <v>0.25</v>
      </c>
      <c r="F2453">
        <v>0.25</v>
      </c>
      <c r="G2453">
        <v>0</v>
      </c>
      <c r="H2453">
        <v>0</v>
      </c>
      <c r="I2453" s="1">
        <v>0</v>
      </c>
      <c r="J2453">
        <v>0</v>
      </c>
      <c r="K2453">
        <v>0</v>
      </c>
      <c r="L2453">
        <v>0</v>
      </c>
      <c r="M2453">
        <v>0</v>
      </c>
      <c r="N2453">
        <v>0</v>
      </c>
      <c r="O2453" s="1">
        <v>0</v>
      </c>
    </row>
    <row r="2454" spans="1:15" hidden="1">
      <c r="A2454" t="s">
        <v>221</v>
      </c>
      <c r="B2454" t="s">
        <v>222</v>
      </c>
      <c r="C2454" t="s">
        <v>165</v>
      </c>
      <c r="E2454" s="2">
        <f>F2454+(F2454*P2454)</f>
        <v>0.25</v>
      </c>
      <c r="F2454">
        <v>0.25</v>
      </c>
      <c r="G2454">
        <v>0</v>
      </c>
      <c r="H2454">
        <v>0</v>
      </c>
      <c r="I2454" s="1">
        <v>0</v>
      </c>
      <c r="J2454">
        <v>0</v>
      </c>
      <c r="K2454">
        <v>0</v>
      </c>
      <c r="L2454">
        <v>0</v>
      </c>
      <c r="M2454">
        <v>0</v>
      </c>
      <c r="N2454">
        <v>0</v>
      </c>
      <c r="O2454" s="1">
        <v>0</v>
      </c>
    </row>
    <row r="2455" spans="1:15" hidden="1">
      <c r="A2455" t="s">
        <v>221</v>
      </c>
      <c r="B2455" t="s">
        <v>222</v>
      </c>
      <c r="C2455" t="s">
        <v>166</v>
      </c>
      <c r="E2455" s="2">
        <f>F2455+(F2455*P2455)</f>
        <v>0.25</v>
      </c>
      <c r="F2455">
        <v>0.25</v>
      </c>
      <c r="G2455">
        <v>0</v>
      </c>
      <c r="H2455">
        <v>0</v>
      </c>
      <c r="I2455" s="1">
        <v>0</v>
      </c>
      <c r="J2455">
        <v>0</v>
      </c>
      <c r="K2455">
        <v>0</v>
      </c>
      <c r="L2455">
        <v>0</v>
      </c>
      <c r="M2455">
        <v>0</v>
      </c>
      <c r="N2455">
        <v>0</v>
      </c>
      <c r="O2455" s="1">
        <v>0</v>
      </c>
    </row>
    <row r="2456" spans="1:15" hidden="1">
      <c r="A2456" t="s">
        <v>221</v>
      </c>
      <c r="B2456" t="s">
        <v>222</v>
      </c>
      <c r="C2456" t="s">
        <v>167</v>
      </c>
      <c r="E2456" s="2">
        <f>F2456+(F2456*P2456)</f>
        <v>0.25</v>
      </c>
      <c r="F2456">
        <v>0.25</v>
      </c>
      <c r="G2456">
        <v>0</v>
      </c>
      <c r="H2456">
        <v>0</v>
      </c>
      <c r="I2456" s="1">
        <v>0</v>
      </c>
      <c r="J2456">
        <v>0</v>
      </c>
      <c r="K2456">
        <v>0</v>
      </c>
      <c r="L2456">
        <v>0</v>
      </c>
      <c r="M2456">
        <v>0</v>
      </c>
      <c r="N2456">
        <v>0</v>
      </c>
      <c r="O2456" s="1">
        <v>0</v>
      </c>
    </row>
    <row r="2457" spans="1:15" hidden="1">
      <c r="A2457" t="s">
        <v>221</v>
      </c>
      <c r="B2457" t="s">
        <v>222</v>
      </c>
      <c r="C2457" t="s">
        <v>168</v>
      </c>
      <c r="E2457" s="2">
        <f>F2457+(F2457*P2457)</f>
        <v>0.25</v>
      </c>
      <c r="F2457">
        <v>0.25</v>
      </c>
      <c r="G2457">
        <v>0</v>
      </c>
      <c r="H2457">
        <v>0</v>
      </c>
      <c r="I2457" s="1">
        <v>0</v>
      </c>
      <c r="J2457">
        <v>0</v>
      </c>
      <c r="K2457">
        <v>0</v>
      </c>
      <c r="L2457">
        <v>0</v>
      </c>
      <c r="M2457">
        <v>0</v>
      </c>
      <c r="N2457">
        <v>0</v>
      </c>
      <c r="O2457" s="1">
        <v>0</v>
      </c>
    </row>
    <row r="2458" spans="1:15" hidden="1">
      <c r="A2458" t="s">
        <v>221</v>
      </c>
      <c r="B2458" t="s">
        <v>222</v>
      </c>
      <c r="C2458" t="s">
        <v>169</v>
      </c>
      <c r="E2458" s="2">
        <f>F2458+(F2458*P2458)</f>
        <v>0.25</v>
      </c>
      <c r="F2458">
        <v>0.25</v>
      </c>
      <c r="G2458">
        <v>0</v>
      </c>
      <c r="H2458">
        <v>0</v>
      </c>
      <c r="I2458" s="1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 s="1">
        <v>0</v>
      </c>
    </row>
    <row r="2459" spans="1:15" hidden="1">
      <c r="A2459" t="s">
        <v>221</v>
      </c>
      <c r="B2459" t="s">
        <v>222</v>
      </c>
      <c r="C2459" t="s">
        <v>170</v>
      </c>
      <c r="E2459" s="2">
        <f>F2459+(F2459*P2459)</f>
        <v>0.25</v>
      </c>
      <c r="F2459">
        <v>0.25</v>
      </c>
      <c r="G2459">
        <v>0</v>
      </c>
      <c r="H2459">
        <v>0</v>
      </c>
      <c r="I2459" s="1">
        <v>0</v>
      </c>
      <c r="J2459">
        <v>0</v>
      </c>
      <c r="K2459">
        <v>0</v>
      </c>
      <c r="L2459">
        <v>0</v>
      </c>
      <c r="M2459">
        <v>0</v>
      </c>
      <c r="N2459">
        <v>0</v>
      </c>
      <c r="O2459" s="1">
        <v>0</v>
      </c>
    </row>
    <row r="2460" spans="1:15" hidden="1">
      <c r="A2460" t="s">
        <v>221</v>
      </c>
      <c r="B2460" t="s">
        <v>222</v>
      </c>
      <c r="C2460" t="s">
        <v>172</v>
      </c>
      <c r="E2460" s="2">
        <f>F2460+(F2460*P2460)</f>
        <v>0.25</v>
      </c>
      <c r="F2460">
        <v>0.25</v>
      </c>
      <c r="G2460">
        <v>0</v>
      </c>
      <c r="H2460">
        <v>0</v>
      </c>
      <c r="I2460" s="1">
        <v>0</v>
      </c>
      <c r="J2460">
        <v>0</v>
      </c>
      <c r="K2460">
        <v>0</v>
      </c>
      <c r="L2460">
        <v>0</v>
      </c>
      <c r="M2460">
        <v>0</v>
      </c>
      <c r="N2460">
        <v>0</v>
      </c>
      <c r="O2460" s="1">
        <v>0</v>
      </c>
    </row>
    <row r="2461" spans="1:15" hidden="1">
      <c r="A2461" t="s">
        <v>221</v>
      </c>
      <c r="B2461" t="s">
        <v>222</v>
      </c>
      <c r="C2461" t="s">
        <v>171</v>
      </c>
      <c r="E2461" s="2">
        <f>F2461+(F2461*P2461)</f>
        <v>0.25</v>
      </c>
      <c r="F2461">
        <v>0.25</v>
      </c>
      <c r="G2461">
        <v>0</v>
      </c>
      <c r="H2461">
        <v>0</v>
      </c>
      <c r="I2461" s="1">
        <v>0</v>
      </c>
      <c r="J2461">
        <v>0</v>
      </c>
      <c r="K2461">
        <v>0</v>
      </c>
      <c r="L2461">
        <v>0</v>
      </c>
      <c r="M2461">
        <v>0</v>
      </c>
      <c r="N2461">
        <v>0</v>
      </c>
      <c r="O2461" s="1">
        <v>0</v>
      </c>
    </row>
    <row r="2462" spans="1:15" hidden="1">
      <c r="A2462" t="s">
        <v>221</v>
      </c>
      <c r="B2462" t="s">
        <v>222</v>
      </c>
      <c r="C2462" t="s">
        <v>173</v>
      </c>
      <c r="E2462" s="2">
        <f>F2462+(F2462*P2462)</f>
        <v>0.25</v>
      </c>
      <c r="F2462">
        <v>0.25</v>
      </c>
      <c r="G2462">
        <v>0</v>
      </c>
      <c r="H2462">
        <v>0</v>
      </c>
      <c r="I2462" s="1">
        <v>0</v>
      </c>
      <c r="J2462">
        <v>0</v>
      </c>
      <c r="K2462">
        <v>0</v>
      </c>
      <c r="L2462">
        <v>0</v>
      </c>
      <c r="M2462">
        <v>0</v>
      </c>
      <c r="N2462">
        <v>0</v>
      </c>
      <c r="O2462" s="1">
        <v>0</v>
      </c>
    </row>
    <row r="2463" spans="1:15" hidden="1">
      <c r="A2463" t="s">
        <v>221</v>
      </c>
      <c r="B2463" t="s">
        <v>222</v>
      </c>
      <c r="C2463" t="s">
        <v>174</v>
      </c>
      <c r="E2463" s="2">
        <f>F2463+(F2463*P2463)</f>
        <v>0.25</v>
      </c>
      <c r="F2463">
        <v>0.25</v>
      </c>
      <c r="G2463">
        <v>0</v>
      </c>
      <c r="H2463">
        <v>0</v>
      </c>
      <c r="I2463" s="1">
        <v>0</v>
      </c>
      <c r="J2463">
        <v>0</v>
      </c>
      <c r="K2463">
        <v>0</v>
      </c>
      <c r="L2463">
        <v>0</v>
      </c>
      <c r="M2463">
        <v>0</v>
      </c>
      <c r="N2463">
        <v>0</v>
      </c>
      <c r="O2463" s="1">
        <v>0</v>
      </c>
    </row>
    <row r="2464" spans="1:15" hidden="1">
      <c r="A2464" t="s">
        <v>221</v>
      </c>
      <c r="B2464" t="s">
        <v>222</v>
      </c>
      <c r="C2464" t="s">
        <v>175</v>
      </c>
      <c r="E2464" s="2">
        <f>F2464+(F2464*P2464)</f>
        <v>0.25</v>
      </c>
      <c r="F2464">
        <v>0.25</v>
      </c>
      <c r="G2464">
        <v>0</v>
      </c>
      <c r="H2464">
        <v>0</v>
      </c>
      <c r="I2464" s="1">
        <v>0</v>
      </c>
      <c r="J2464">
        <v>0</v>
      </c>
      <c r="K2464">
        <v>0</v>
      </c>
      <c r="L2464">
        <v>0</v>
      </c>
      <c r="M2464">
        <v>0</v>
      </c>
      <c r="N2464">
        <v>0</v>
      </c>
      <c r="O2464" s="1">
        <v>0</v>
      </c>
    </row>
    <row r="2465" spans="1:15" hidden="1">
      <c r="A2465" t="s">
        <v>221</v>
      </c>
      <c r="B2465" t="s">
        <v>222</v>
      </c>
      <c r="C2465" t="s">
        <v>176</v>
      </c>
      <c r="E2465" s="2">
        <f>F2465+(F2465*P2465)</f>
        <v>0.25</v>
      </c>
      <c r="F2465">
        <v>0.25</v>
      </c>
      <c r="G2465">
        <v>0</v>
      </c>
      <c r="H2465">
        <v>0</v>
      </c>
      <c r="I2465" s="1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 s="1">
        <v>0</v>
      </c>
    </row>
    <row r="2466" spans="1:15" hidden="1">
      <c r="A2466" t="s">
        <v>221</v>
      </c>
      <c r="B2466" t="s">
        <v>222</v>
      </c>
      <c r="C2466" t="s">
        <v>177</v>
      </c>
      <c r="E2466" s="2">
        <f>F2466+(F2466*P2466)</f>
        <v>0.25</v>
      </c>
      <c r="F2466">
        <v>0.25</v>
      </c>
      <c r="G2466">
        <v>0</v>
      </c>
      <c r="H2466">
        <v>0</v>
      </c>
      <c r="I2466" s="1">
        <v>0</v>
      </c>
      <c r="J2466">
        <v>0</v>
      </c>
      <c r="K2466">
        <v>0</v>
      </c>
      <c r="L2466">
        <v>0</v>
      </c>
      <c r="M2466">
        <v>0</v>
      </c>
      <c r="N2466">
        <v>0</v>
      </c>
      <c r="O2466" s="1">
        <v>0</v>
      </c>
    </row>
    <row r="2467" spans="1:15" hidden="1">
      <c r="A2467" t="s">
        <v>221</v>
      </c>
      <c r="B2467" t="s">
        <v>222</v>
      </c>
      <c r="C2467" t="s">
        <v>179</v>
      </c>
      <c r="E2467" s="2">
        <f>F2467+(F2467*P2467)</f>
        <v>0.25</v>
      </c>
      <c r="F2467">
        <v>0.25</v>
      </c>
      <c r="G2467">
        <v>0</v>
      </c>
      <c r="H2467">
        <v>0</v>
      </c>
      <c r="I2467" s="1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 s="1">
        <v>0</v>
      </c>
    </row>
    <row r="2468" spans="1:15" hidden="1">
      <c r="A2468" t="s">
        <v>221</v>
      </c>
      <c r="B2468" t="s">
        <v>222</v>
      </c>
      <c r="C2468" t="s">
        <v>178</v>
      </c>
      <c r="E2468" s="2">
        <f>F2468+(F2468*P2468)</f>
        <v>0.25</v>
      </c>
      <c r="F2468">
        <v>0.25</v>
      </c>
      <c r="G2468">
        <v>0</v>
      </c>
      <c r="H2468">
        <v>0</v>
      </c>
      <c r="I2468" s="1">
        <v>0</v>
      </c>
      <c r="J2468">
        <v>0</v>
      </c>
      <c r="K2468">
        <v>0</v>
      </c>
      <c r="L2468">
        <v>0</v>
      </c>
      <c r="M2468">
        <v>0</v>
      </c>
      <c r="N2468">
        <v>0</v>
      </c>
      <c r="O2468" s="1">
        <v>0</v>
      </c>
    </row>
    <row r="2469" spans="1:15" hidden="1">
      <c r="A2469" t="s">
        <v>221</v>
      </c>
      <c r="B2469" t="s">
        <v>222</v>
      </c>
      <c r="C2469" t="s">
        <v>180</v>
      </c>
      <c r="E2469" s="2">
        <f>F2469+(F2469*P2469)</f>
        <v>0.25</v>
      </c>
      <c r="F2469">
        <v>0.25</v>
      </c>
      <c r="G2469">
        <v>0</v>
      </c>
      <c r="H2469">
        <v>0</v>
      </c>
      <c r="I2469" s="1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 s="1">
        <v>0</v>
      </c>
    </row>
    <row r="2470" spans="1:15" hidden="1">
      <c r="A2470" t="s">
        <v>221</v>
      </c>
      <c r="B2470" t="s">
        <v>222</v>
      </c>
      <c r="C2470" t="s">
        <v>181</v>
      </c>
      <c r="E2470" s="2">
        <f>F2470+(F2470*P2470)</f>
        <v>0.25</v>
      </c>
      <c r="F2470">
        <v>0.25</v>
      </c>
      <c r="G2470">
        <v>0</v>
      </c>
      <c r="H2470">
        <v>0</v>
      </c>
      <c r="I2470" s="1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 s="1">
        <v>0</v>
      </c>
    </row>
    <row r="2471" spans="1:15" hidden="1">
      <c r="A2471" t="s">
        <v>221</v>
      </c>
      <c r="B2471" t="s">
        <v>222</v>
      </c>
      <c r="C2471" t="s">
        <v>182</v>
      </c>
      <c r="E2471" s="2">
        <f>F2471+(F2471*P2471)</f>
        <v>0.25</v>
      </c>
      <c r="F2471">
        <v>0.25</v>
      </c>
      <c r="G2471">
        <v>0</v>
      </c>
      <c r="H2471">
        <v>0</v>
      </c>
      <c r="I2471" s="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 s="1">
        <v>0</v>
      </c>
    </row>
    <row r="2472" spans="1:15" hidden="1">
      <c r="A2472" t="s">
        <v>221</v>
      </c>
      <c r="B2472" t="s">
        <v>222</v>
      </c>
      <c r="C2472" t="s">
        <v>183</v>
      </c>
      <c r="E2472" s="2">
        <f>F2472+(F2472*P2472)</f>
        <v>0.25</v>
      </c>
      <c r="F2472">
        <v>0.25</v>
      </c>
      <c r="G2472">
        <v>0</v>
      </c>
      <c r="H2472">
        <v>0</v>
      </c>
      <c r="I2472" s="1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 s="1">
        <v>0</v>
      </c>
    </row>
    <row r="2473" spans="1:15" hidden="1">
      <c r="A2473" t="s">
        <v>221</v>
      </c>
      <c r="B2473" t="s">
        <v>222</v>
      </c>
      <c r="C2473" t="s">
        <v>184</v>
      </c>
      <c r="E2473" s="2">
        <f>F2473+(F2473*P2473)</f>
        <v>0.25</v>
      </c>
      <c r="F2473">
        <v>0.25</v>
      </c>
      <c r="G2473">
        <v>0</v>
      </c>
      <c r="H2473">
        <v>0</v>
      </c>
      <c r="I2473" s="1">
        <v>0</v>
      </c>
      <c r="J2473">
        <v>0</v>
      </c>
      <c r="K2473">
        <v>0</v>
      </c>
      <c r="L2473">
        <v>0</v>
      </c>
      <c r="M2473">
        <v>0</v>
      </c>
      <c r="N2473">
        <v>0</v>
      </c>
      <c r="O2473" s="1">
        <v>0</v>
      </c>
    </row>
    <row r="2474" spans="1:15" hidden="1">
      <c r="A2474" t="s">
        <v>221</v>
      </c>
      <c r="B2474" t="s">
        <v>222</v>
      </c>
      <c r="C2474" t="s">
        <v>185</v>
      </c>
      <c r="E2474" s="2">
        <f>F2474+(F2474*P2474)</f>
        <v>0.25</v>
      </c>
      <c r="F2474">
        <v>0.25</v>
      </c>
      <c r="G2474">
        <v>0</v>
      </c>
      <c r="H2474">
        <v>0</v>
      </c>
      <c r="I2474" s="1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 s="1">
        <v>0</v>
      </c>
    </row>
    <row r="2475" spans="1:15" hidden="1">
      <c r="A2475" t="s">
        <v>221</v>
      </c>
      <c r="B2475" t="s">
        <v>222</v>
      </c>
      <c r="C2475" t="s">
        <v>186</v>
      </c>
      <c r="E2475" s="2">
        <f>F2475+(F2475*P2475)</f>
        <v>0.25</v>
      </c>
      <c r="F2475">
        <v>0.25</v>
      </c>
      <c r="G2475">
        <v>0</v>
      </c>
      <c r="H2475">
        <v>0</v>
      </c>
      <c r="I2475" s="1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 s="1">
        <v>0</v>
      </c>
    </row>
    <row r="2476" spans="1:15" hidden="1">
      <c r="A2476" t="s">
        <v>221</v>
      </c>
      <c r="B2476" t="s">
        <v>222</v>
      </c>
      <c r="C2476" t="s">
        <v>187</v>
      </c>
      <c r="E2476" s="2">
        <f>F2476+(F2476*P2476)</f>
        <v>0.25</v>
      </c>
      <c r="F2476">
        <v>0.25</v>
      </c>
      <c r="G2476">
        <v>0</v>
      </c>
      <c r="H2476">
        <v>0</v>
      </c>
      <c r="I2476" s="1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 s="1">
        <v>0</v>
      </c>
    </row>
    <row r="2477" spans="1:15" hidden="1">
      <c r="A2477" t="s">
        <v>221</v>
      </c>
      <c r="B2477" t="s">
        <v>222</v>
      </c>
      <c r="C2477" t="s">
        <v>188</v>
      </c>
      <c r="E2477" s="2">
        <f>F2477+(F2477*P2477)</f>
        <v>0.25</v>
      </c>
      <c r="F2477">
        <v>0.25</v>
      </c>
      <c r="G2477">
        <v>0</v>
      </c>
      <c r="H2477">
        <v>0</v>
      </c>
      <c r="I2477" s="1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 s="1">
        <v>0</v>
      </c>
    </row>
    <row r="2478" spans="1:15" hidden="1">
      <c r="A2478" t="s">
        <v>221</v>
      </c>
      <c r="B2478" t="s">
        <v>222</v>
      </c>
      <c r="C2478" t="s">
        <v>189</v>
      </c>
      <c r="E2478" s="2">
        <f>F2478+(F2478*P2478)</f>
        <v>0.25</v>
      </c>
      <c r="F2478">
        <v>0.25</v>
      </c>
      <c r="G2478">
        <v>0</v>
      </c>
      <c r="H2478">
        <v>0</v>
      </c>
      <c r="I2478" s="1">
        <v>0</v>
      </c>
      <c r="J2478">
        <v>0</v>
      </c>
      <c r="K2478">
        <v>0</v>
      </c>
      <c r="L2478">
        <v>0</v>
      </c>
      <c r="M2478">
        <v>0</v>
      </c>
      <c r="N2478">
        <v>0</v>
      </c>
      <c r="O2478" s="1">
        <v>0</v>
      </c>
    </row>
    <row r="2479" spans="1:15" hidden="1">
      <c r="A2479" t="s">
        <v>221</v>
      </c>
      <c r="B2479" t="s">
        <v>222</v>
      </c>
      <c r="C2479" t="s">
        <v>191</v>
      </c>
      <c r="E2479" s="2">
        <f>F2479+(F2479*P2479)</f>
        <v>0.25</v>
      </c>
      <c r="F2479">
        <v>0.25</v>
      </c>
      <c r="G2479">
        <v>0</v>
      </c>
      <c r="H2479">
        <v>0</v>
      </c>
      <c r="I2479" s="1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 s="1">
        <v>0</v>
      </c>
    </row>
    <row r="2480" spans="1:15" hidden="1">
      <c r="A2480" t="s">
        <v>221</v>
      </c>
      <c r="B2480" t="s">
        <v>222</v>
      </c>
      <c r="C2480" t="s">
        <v>190</v>
      </c>
      <c r="E2480" s="2">
        <f>F2480+(F2480*P2480)</f>
        <v>0.25</v>
      </c>
      <c r="F2480">
        <v>0.25</v>
      </c>
      <c r="G2480">
        <v>0</v>
      </c>
      <c r="H2480">
        <v>0</v>
      </c>
      <c r="I2480" s="1">
        <v>0</v>
      </c>
      <c r="J2480">
        <v>0</v>
      </c>
      <c r="K2480">
        <v>0</v>
      </c>
      <c r="L2480">
        <v>0</v>
      </c>
      <c r="M2480">
        <v>0</v>
      </c>
      <c r="N2480">
        <v>0</v>
      </c>
      <c r="O2480" s="1">
        <v>0</v>
      </c>
    </row>
    <row r="2481" spans="1:15" hidden="1">
      <c r="A2481" t="s">
        <v>221</v>
      </c>
      <c r="B2481" t="s">
        <v>222</v>
      </c>
      <c r="C2481" t="s">
        <v>192</v>
      </c>
      <c r="E2481" s="2">
        <f>F2481+(F2481*P2481)</f>
        <v>0.25</v>
      </c>
      <c r="F2481">
        <v>0.25</v>
      </c>
      <c r="G2481">
        <v>0</v>
      </c>
      <c r="H2481">
        <v>0</v>
      </c>
      <c r="I2481" s="1">
        <v>0</v>
      </c>
      <c r="J2481">
        <v>0</v>
      </c>
      <c r="K2481">
        <v>0</v>
      </c>
      <c r="L2481">
        <v>0</v>
      </c>
      <c r="M2481">
        <v>0</v>
      </c>
      <c r="N2481">
        <v>0</v>
      </c>
      <c r="O2481" s="1">
        <v>0</v>
      </c>
    </row>
    <row r="2482" spans="1:15" hidden="1">
      <c r="A2482" t="s">
        <v>221</v>
      </c>
      <c r="B2482" t="s">
        <v>222</v>
      </c>
      <c r="C2482" t="s">
        <v>193</v>
      </c>
      <c r="E2482" s="2">
        <f>F2482+(F2482*P2482)</f>
        <v>0.25</v>
      </c>
      <c r="F2482">
        <v>0.25</v>
      </c>
      <c r="G2482">
        <v>0</v>
      </c>
      <c r="H2482">
        <v>0</v>
      </c>
      <c r="I2482" s="1">
        <v>0</v>
      </c>
      <c r="J2482">
        <v>0</v>
      </c>
      <c r="K2482">
        <v>0</v>
      </c>
      <c r="L2482">
        <v>0</v>
      </c>
      <c r="M2482">
        <v>0</v>
      </c>
      <c r="N2482">
        <v>0</v>
      </c>
      <c r="O2482" s="1">
        <v>0</v>
      </c>
    </row>
    <row r="2483" spans="1:15" hidden="1">
      <c r="A2483" t="s">
        <v>221</v>
      </c>
      <c r="B2483" t="s">
        <v>222</v>
      </c>
      <c r="C2483" t="s">
        <v>195</v>
      </c>
      <c r="E2483" s="2">
        <f>F2483+(F2483*P2483)</f>
        <v>0.25</v>
      </c>
      <c r="F2483">
        <v>0.25</v>
      </c>
      <c r="G2483">
        <v>0</v>
      </c>
      <c r="H2483">
        <v>0</v>
      </c>
      <c r="I2483" s="1">
        <v>0</v>
      </c>
      <c r="J2483">
        <v>0</v>
      </c>
      <c r="K2483">
        <v>0</v>
      </c>
      <c r="L2483">
        <v>0</v>
      </c>
      <c r="M2483">
        <v>0</v>
      </c>
      <c r="N2483">
        <v>0</v>
      </c>
      <c r="O2483" s="1">
        <v>0</v>
      </c>
    </row>
    <row r="2484" spans="1:15" hidden="1">
      <c r="A2484" t="s">
        <v>221</v>
      </c>
      <c r="B2484" t="s">
        <v>222</v>
      </c>
      <c r="C2484" t="s">
        <v>194</v>
      </c>
      <c r="E2484" s="2">
        <f>F2484+(F2484*P2484)</f>
        <v>0.25</v>
      </c>
      <c r="F2484">
        <v>0.25</v>
      </c>
      <c r="G2484">
        <v>0</v>
      </c>
      <c r="H2484">
        <v>0</v>
      </c>
      <c r="I2484" s="1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 s="1">
        <v>0</v>
      </c>
    </row>
    <row r="2485" spans="1:15" hidden="1">
      <c r="A2485" t="s">
        <v>221</v>
      </c>
      <c r="B2485" t="s">
        <v>222</v>
      </c>
      <c r="C2485" t="s">
        <v>196</v>
      </c>
      <c r="E2485" s="2">
        <f>F2485+(F2485*P2485)</f>
        <v>0.25</v>
      </c>
      <c r="F2485">
        <v>0.25</v>
      </c>
      <c r="G2485">
        <v>0</v>
      </c>
      <c r="H2485">
        <v>0</v>
      </c>
      <c r="I2485" s="1">
        <v>0</v>
      </c>
      <c r="J2485">
        <v>0</v>
      </c>
      <c r="K2485">
        <v>0</v>
      </c>
      <c r="L2485">
        <v>0</v>
      </c>
      <c r="M2485">
        <v>0</v>
      </c>
      <c r="N2485">
        <v>0</v>
      </c>
      <c r="O2485" s="1">
        <v>0</v>
      </c>
    </row>
    <row r="2486" spans="1:15" hidden="1">
      <c r="A2486" t="s">
        <v>221</v>
      </c>
      <c r="B2486" t="s">
        <v>222</v>
      </c>
      <c r="C2486" t="s">
        <v>197</v>
      </c>
      <c r="E2486" s="2">
        <f>F2486+(F2486*P2486)</f>
        <v>0.25</v>
      </c>
      <c r="F2486">
        <v>0.25</v>
      </c>
      <c r="G2486">
        <v>0</v>
      </c>
      <c r="H2486">
        <v>0</v>
      </c>
      <c r="I2486" s="1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 s="1">
        <v>0</v>
      </c>
    </row>
    <row r="2487" spans="1:15" hidden="1">
      <c r="A2487" t="s">
        <v>221</v>
      </c>
      <c r="B2487" t="s">
        <v>222</v>
      </c>
      <c r="C2487" t="s">
        <v>199</v>
      </c>
      <c r="E2487" s="2">
        <f>F2487+(F2487*P2487)</f>
        <v>0.25</v>
      </c>
      <c r="F2487">
        <v>0.25</v>
      </c>
      <c r="G2487">
        <v>0</v>
      </c>
      <c r="H2487">
        <v>0</v>
      </c>
      <c r="I2487" s="1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 s="1">
        <v>0</v>
      </c>
    </row>
    <row r="2488" spans="1:15" hidden="1">
      <c r="A2488" t="s">
        <v>221</v>
      </c>
      <c r="B2488" t="s">
        <v>222</v>
      </c>
      <c r="C2488" t="s">
        <v>198</v>
      </c>
      <c r="E2488" s="2">
        <f>F2488+(F2488*P2488)</f>
        <v>0.25</v>
      </c>
      <c r="F2488">
        <v>0.25</v>
      </c>
      <c r="G2488">
        <v>0</v>
      </c>
      <c r="H2488">
        <v>0</v>
      </c>
      <c r="I2488" s="1">
        <v>0</v>
      </c>
      <c r="J2488">
        <v>0</v>
      </c>
      <c r="K2488">
        <v>0</v>
      </c>
      <c r="L2488">
        <v>0</v>
      </c>
      <c r="M2488">
        <v>0</v>
      </c>
      <c r="N2488">
        <v>0</v>
      </c>
      <c r="O2488" s="1">
        <v>0</v>
      </c>
    </row>
    <row r="2489" spans="1:15" hidden="1">
      <c r="A2489" t="s">
        <v>221</v>
      </c>
      <c r="B2489" t="s">
        <v>222</v>
      </c>
      <c r="C2489" t="s">
        <v>200</v>
      </c>
      <c r="E2489" s="2">
        <f>F2489+(F2489*P2489)</f>
        <v>0.25</v>
      </c>
      <c r="F2489">
        <v>0.25</v>
      </c>
      <c r="G2489">
        <v>0</v>
      </c>
      <c r="H2489">
        <v>0</v>
      </c>
      <c r="I2489" s="1">
        <v>0</v>
      </c>
      <c r="J2489">
        <v>0</v>
      </c>
      <c r="K2489">
        <v>0</v>
      </c>
      <c r="L2489">
        <v>0</v>
      </c>
      <c r="M2489">
        <v>0</v>
      </c>
      <c r="N2489">
        <v>0</v>
      </c>
      <c r="O2489" s="1">
        <v>0</v>
      </c>
    </row>
    <row r="2490" spans="1:15" hidden="1">
      <c r="A2490" t="s">
        <v>221</v>
      </c>
      <c r="B2490" t="s">
        <v>222</v>
      </c>
      <c r="C2490" t="s">
        <v>201</v>
      </c>
      <c r="E2490" s="2">
        <f>F2490+(F2490*P2490)</f>
        <v>0.25</v>
      </c>
      <c r="F2490">
        <v>0.25</v>
      </c>
      <c r="G2490">
        <v>0</v>
      </c>
      <c r="H2490">
        <v>0</v>
      </c>
      <c r="I2490" s="1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 s="1">
        <v>0</v>
      </c>
    </row>
    <row r="2491" spans="1:15" hidden="1">
      <c r="A2491" t="s">
        <v>221</v>
      </c>
      <c r="B2491" t="s">
        <v>222</v>
      </c>
      <c r="C2491" t="s">
        <v>202</v>
      </c>
      <c r="E2491" s="2">
        <f>F2491+(F2491*P2491)</f>
        <v>0.25</v>
      </c>
      <c r="F2491">
        <v>0.25</v>
      </c>
      <c r="G2491">
        <v>0</v>
      </c>
      <c r="H2491">
        <v>0</v>
      </c>
      <c r="I2491" s="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 s="1">
        <v>0</v>
      </c>
    </row>
    <row r="2492" spans="1:15" hidden="1">
      <c r="A2492" t="s">
        <v>221</v>
      </c>
      <c r="B2492" t="s">
        <v>222</v>
      </c>
      <c r="C2492" t="s">
        <v>203</v>
      </c>
      <c r="E2492" s="2">
        <f>F2492+(F2492*P2492)</f>
        <v>0.25</v>
      </c>
      <c r="F2492">
        <v>0.25</v>
      </c>
      <c r="G2492">
        <v>0</v>
      </c>
      <c r="H2492">
        <v>0</v>
      </c>
      <c r="I2492" s="1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 s="1">
        <v>0</v>
      </c>
    </row>
    <row r="2493" spans="1:15" hidden="1">
      <c r="A2493" t="s">
        <v>221</v>
      </c>
      <c r="B2493" t="s">
        <v>222</v>
      </c>
      <c r="C2493" t="s">
        <v>204</v>
      </c>
      <c r="E2493" s="2">
        <f>F2493+(F2493*P2493)</f>
        <v>0.25</v>
      </c>
      <c r="F2493">
        <v>0.25</v>
      </c>
      <c r="G2493">
        <v>0</v>
      </c>
      <c r="H2493">
        <v>0</v>
      </c>
      <c r="I2493" s="1">
        <v>0</v>
      </c>
      <c r="J2493">
        <v>0</v>
      </c>
      <c r="K2493">
        <v>0</v>
      </c>
      <c r="L2493">
        <v>0</v>
      </c>
      <c r="M2493">
        <v>0</v>
      </c>
      <c r="N2493">
        <v>0</v>
      </c>
      <c r="O2493" s="1">
        <v>0</v>
      </c>
    </row>
    <row r="2494" spans="1:15" hidden="1">
      <c r="A2494" t="s">
        <v>221</v>
      </c>
      <c r="B2494" t="s">
        <v>222</v>
      </c>
      <c r="C2494" t="s">
        <v>159</v>
      </c>
      <c r="E2494" s="2">
        <f>F2494+(F2494*P2494)</f>
        <v>0.25</v>
      </c>
      <c r="F2494">
        <v>0.25</v>
      </c>
      <c r="G2494">
        <v>0</v>
      </c>
      <c r="H2494">
        <v>0</v>
      </c>
      <c r="I2494" s="1">
        <v>0</v>
      </c>
      <c r="J2494">
        <v>0</v>
      </c>
      <c r="K2494">
        <v>0</v>
      </c>
      <c r="L2494">
        <v>0</v>
      </c>
      <c r="M2494">
        <v>0</v>
      </c>
      <c r="N2494">
        <v>0</v>
      </c>
      <c r="O2494" s="1">
        <v>0</v>
      </c>
    </row>
    <row r="2495" spans="1:15" hidden="1">
      <c r="A2495" t="s">
        <v>221</v>
      </c>
      <c r="B2495" t="s">
        <v>222</v>
      </c>
      <c r="C2495" t="s">
        <v>205</v>
      </c>
      <c r="E2495" s="2">
        <f>F2495+(F2495*P2495)</f>
        <v>0.25</v>
      </c>
      <c r="F2495">
        <v>0.25</v>
      </c>
      <c r="G2495">
        <v>0</v>
      </c>
      <c r="H2495">
        <v>0</v>
      </c>
      <c r="I2495" s="1">
        <v>0</v>
      </c>
      <c r="J2495">
        <v>0</v>
      </c>
      <c r="K2495">
        <v>0</v>
      </c>
      <c r="L2495">
        <v>0</v>
      </c>
      <c r="M2495">
        <v>0</v>
      </c>
      <c r="N2495">
        <v>0</v>
      </c>
      <c r="O2495" s="1">
        <v>0</v>
      </c>
    </row>
    <row r="2496" spans="1:15" hidden="1">
      <c r="A2496" t="s">
        <v>221</v>
      </c>
      <c r="B2496" t="s">
        <v>222</v>
      </c>
      <c r="C2496" t="s">
        <v>206</v>
      </c>
      <c r="E2496" s="2">
        <f>F2496+(F2496*P2496)</f>
        <v>0.25</v>
      </c>
      <c r="F2496">
        <v>0.25</v>
      </c>
      <c r="G2496">
        <v>0</v>
      </c>
      <c r="H2496">
        <v>0</v>
      </c>
      <c r="I2496" s="1">
        <v>0</v>
      </c>
      <c r="J2496">
        <v>0</v>
      </c>
      <c r="K2496">
        <v>0</v>
      </c>
      <c r="L2496">
        <v>0</v>
      </c>
      <c r="M2496">
        <v>0</v>
      </c>
      <c r="N2496">
        <v>0</v>
      </c>
      <c r="O2496" s="1">
        <v>0</v>
      </c>
    </row>
    <row r="2497" spans="1:15" hidden="1">
      <c r="A2497" t="s">
        <v>221</v>
      </c>
      <c r="B2497" t="s">
        <v>222</v>
      </c>
      <c r="C2497" t="s">
        <v>207</v>
      </c>
      <c r="E2497" s="2">
        <f>F2497+(F2497*P2497)</f>
        <v>0.25</v>
      </c>
      <c r="F2497">
        <v>0.25</v>
      </c>
      <c r="G2497">
        <v>0</v>
      </c>
      <c r="H2497">
        <v>0</v>
      </c>
      <c r="I2497" s="1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 s="1">
        <v>0</v>
      </c>
    </row>
    <row r="2498" spans="1:15" hidden="1">
      <c r="A2498" t="s">
        <v>221</v>
      </c>
      <c r="B2498" t="s">
        <v>222</v>
      </c>
      <c r="C2498" t="s">
        <v>208</v>
      </c>
      <c r="E2498" s="2">
        <f>F2498+(F2498*P2498)</f>
        <v>0.25</v>
      </c>
      <c r="F2498">
        <v>0.25</v>
      </c>
      <c r="G2498">
        <v>0</v>
      </c>
      <c r="H2498">
        <v>0</v>
      </c>
      <c r="I2498" s="1">
        <v>0</v>
      </c>
      <c r="J2498">
        <v>0</v>
      </c>
      <c r="K2498">
        <v>0</v>
      </c>
      <c r="L2498">
        <v>0</v>
      </c>
      <c r="M2498">
        <v>0</v>
      </c>
      <c r="N2498">
        <v>0</v>
      </c>
      <c r="O2498" s="1">
        <v>0</v>
      </c>
    </row>
    <row r="2499" spans="1:15" hidden="1">
      <c r="A2499" t="s">
        <v>221</v>
      </c>
      <c r="B2499" t="s">
        <v>222</v>
      </c>
      <c r="C2499" t="s">
        <v>209</v>
      </c>
      <c r="E2499" s="2">
        <f>F2499+(F2499*P2499)</f>
        <v>0.25</v>
      </c>
      <c r="F2499">
        <v>0.25</v>
      </c>
      <c r="G2499">
        <v>0</v>
      </c>
      <c r="H2499">
        <v>0</v>
      </c>
      <c r="I2499" s="1">
        <v>0</v>
      </c>
      <c r="J2499">
        <v>0</v>
      </c>
      <c r="K2499">
        <v>0</v>
      </c>
      <c r="L2499">
        <v>0</v>
      </c>
      <c r="M2499">
        <v>0</v>
      </c>
      <c r="N2499">
        <v>0</v>
      </c>
      <c r="O2499" s="1">
        <v>0</v>
      </c>
    </row>
    <row r="2500" spans="1:15" hidden="1">
      <c r="A2500" t="s">
        <v>221</v>
      </c>
      <c r="B2500" t="s">
        <v>222</v>
      </c>
      <c r="C2500" t="s">
        <v>161</v>
      </c>
      <c r="E2500" s="2">
        <f>F2500+(F2500*P2500)</f>
        <v>0.25</v>
      </c>
      <c r="F2500">
        <v>0.25</v>
      </c>
      <c r="G2500">
        <v>0</v>
      </c>
      <c r="H2500">
        <v>0</v>
      </c>
      <c r="I2500" s="1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 s="1">
        <v>0</v>
      </c>
    </row>
    <row r="2501" spans="1:15" hidden="1">
      <c r="A2501" t="s">
        <v>221</v>
      </c>
      <c r="B2501" t="s">
        <v>222</v>
      </c>
      <c r="C2501" t="s">
        <v>162</v>
      </c>
      <c r="E2501" s="2">
        <f>F2501+(F2501*P2501)</f>
        <v>0.25</v>
      </c>
      <c r="F2501">
        <v>0.25</v>
      </c>
      <c r="G2501">
        <v>0</v>
      </c>
      <c r="H2501">
        <v>0</v>
      </c>
      <c r="I2501" s="1">
        <v>0</v>
      </c>
      <c r="J2501">
        <v>0</v>
      </c>
      <c r="K2501">
        <v>0</v>
      </c>
      <c r="L2501">
        <v>0</v>
      </c>
      <c r="M2501">
        <v>0</v>
      </c>
      <c r="N2501">
        <v>0</v>
      </c>
      <c r="O2501" s="1">
        <v>0</v>
      </c>
    </row>
    <row r="2502" spans="1:15" hidden="1">
      <c r="A2502" t="s">
        <v>221</v>
      </c>
      <c r="B2502" t="s">
        <v>222</v>
      </c>
      <c r="C2502" t="s">
        <v>163</v>
      </c>
      <c r="E2502" s="2">
        <f>F2502+(F2502*P2502)</f>
        <v>0.25</v>
      </c>
      <c r="F2502">
        <v>0.25</v>
      </c>
      <c r="G2502">
        <v>0</v>
      </c>
      <c r="H2502">
        <v>0</v>
      </c>
      <c r="I2502" s="1">
        <v>0</v>
      </c>
      <c r="J2502">
        <v>0</v>
      </c>
      <c r="K2502">
        <v>0</v>
      </c>
      <c r="L2502">
        <v>0</v>
      </c>
      <c r="M2502">
        <v>0</v>
      </c>
      <c r="N2502">
        <v>0</v>
      </c>
      <c r="O2502" s="1">
        <v>0</v>
      </c>
    </row>
    <row r="2503" spans="1:15" hidden="1">
      <c r="A2503" t="s">
        <v>221</v>
      </c>
      <c r="B2503" t="s">
        <v>222</v>
      </c>
      <c r="C2503" t="s">
        <v>164</v>
      </c>
      <c r="E2503" s="2">
        <f>F2503+(F2503*P2503)</f>
        <v>0.25</v>
      </c>
      <c r="F2503">
        <v>0.25</v>
      </c>
      <c r="G2503">
        <v>0</v>
      </c>
      <c r="H2503">
        <v>0</v>
      </c>
      <c r="I2503" s="1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 s="1">
        <v>0</v>
      </c>
    </row>
    <row r="2504" spans="1:15" hidden="1">
      <c r="A2504" t="s">
        <v>221</v>
      </c>
      <c r="B2504" t="s">
        <v>222</v>
      </c>
      <c r="C2504" t="s">
        <v>165</v>
      </c>
      <c r="E2504" s="2">
        <f>F2504+(F2504*P2504)</f>
        <v>0.25</v>
      </c>
      <c r="F2504">
        <v>0.25</v>
      </c>
      <c r="G2504">
        <v>0</v>
      </c>
      <c r="H2504">
        <v>0</v>
      </c>
      <c r="I2504" s="1">
        <v>0</v>
      </c>
      <c r="J2504">
        <v>0</v>
      </c>
      <c r="K2504">
        <v>0</v>
      </c>
      <c r="L2504">
        <v>0</v>
      </c>
      <c r="M2504">
        <v>0</v>
      </c>
      <c r="N2504">
        <v>0</v>
      </c>
      <c r="O2504" s="1">
        <v>0</v>
      </c>
    </row>
    <row r="2505" spans="1:15" hidden="1">
      <c r="A2505" t="s">
        <v>221</v>
      </c>
      <c r="B2505" t="s">
        <v>222</v>
      </c>
      <c r="C2505" t="s">
        <v>166</v>
      </c>
      <c r="E2505" s="2">
        <f>F2505+(F2505*P2505)</f>
        <v>0.25</v>
      </c>
      <c r="F2505">
        <v>0.25</v>
      </c>
      <c r="G2505">
        <v>0</v>
      </c>
      <c r="H2505">
        <v>0</v>
      </c>
      <c r="I2505" s="1">
        <v>0</v>
      </c>
      <c r="J2505">
        <v>0</v>
      </c>
      <c r="K2505">
        <v>0</v>
      </c>
      <c r="L2505">
        <v>0</v>
      </c>
      <c r="M2505">
        <v>0</v>
      </c>
      <c r="N2505">
        <v>0</v>
      </c>
      <c r="O2505" s="1">
        <v>0</v>
      </c>
    </row>
    <row r="2506" spans="1:15" hidden="1">
      <c r="A2506" t="s">
        <v>221</v>
      </c>
      <c r="B2506" t="s">
        <v>222</v>
      </c>
      <c r="C2506" t="s">
        <v>167</v>
      </c>
      <c r="E2506" s="2">
        <f>F2506+(F2506*P2506)</f>
        <v>0.25</v>
      </c>
      <c r="F2506">
        <v>0.25</v>
      </c>
      <c r="G2506">
        <v>0</v>
      </c>
      <c r="H2506">
        <v>0</v>
      </c>
      <c r="I2506" s="1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 s="1">
        <v>0</v>
      </c>
    </row>
    <row r="2507" spans="1:15" hidden="1">
      <c r="A2507" t="s">
        <v>221</v>
      </c>
      <c r="B2507" t="s">
        <v>222</v>
      </c>
      <c r="C2507" t="s">
        <v>168</v>
      </c>
      <c r="E2507" s="2">
        <f>F2507+(F2507*P2507)</f>
        <v>0.25</v>
      </c>
      <c r="F2507">
        <v>0.25</v>
      </c>
      <c r="G2507">
        <v>0</v>
      </c>
      <c r="H2507">
        <v>0</v>
      </c>
      <c r="I2507" s="1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 s="1">
        <v>0</v>
      </c>
    </row>
    <row r="2508" spans="1:15" hidden="1">
      <c r="A2508" t="s">
        <v>221</v>
      </c>
      <c r="B2508" t="s">
        <v>222</v>
      </c>
      <c r="C2508" t="s">
        <v>169</v>
      </c>
      <c r="E2508" s="2">
        <f>F2508+(F2508*P2508)</f>
        <v>0.25</v>
      </c>
      <c r="F2508">
        <v>0.25</v>
      </c>
      <c r="G2508">
        <v>0</v>
      </c>
      <c r="H2508">
        <v>0</v>
      </c>
      <c r="I2508" s="1">
        <v>0</v>
      </c>
      <c r="J2508">
        <v>0</v>
      </c>
      <c r="K2508">
        <v>0</v>
      </c>
      <c r="L2508">
        <v>0</v>
      </c>
      <c r="M2508">
        <v>0</v>
      </c>
      <c r="N2508">
        <v>0</v>
      </c>
      <c r="O2508" s="1">
        <v>0</v>
      </c>
    </row>
    <row r="2509" spans="1:15" hidden="1">
      <c r="A2509" t="s">
        <v>221</v>
      </c>
      <c r="B2509" t="s">
        <v>222</v>
      </c>
      <c r="C2509" t="s">
        <v>170</v>
      </c>
      <c r="E2509" s="2">
        <f>F2509+(F2509*P2509)</f>
        <v>0.25</v>
      </c>
      <c r="F2509">
        <v>0.25</v>
      </c>
      <c r="G2509">
        <v>0</v>
      </c>
      <c r="H2509">
        <v>0</v>
      </c>
      <c r="I2509" s="1">
        <v>0</v>
      </c>
      <c r="J2509">
        <v>0</v>
      </c>
      <c r="K2509">
        <v>0</v>
      </c>
      <c r="L2509">
        <v>0</v>
      </c>
      <c r="M2509">
        <v>0</v>
      </c>
      <c r="N2509">
        <v>0</v>
      </c>
      <c r="O2509" s="1">
        <v>0</v>
      </c>
    </row>
    <row r="2510" spans="1:15" hidden="1">
      <c r="A2510" t="s">
        <v>221</v>
      </c>
      <c r="B2510" t="s">
        <v>222</v>
      </c>
      <c r="C2510" t="s">
        <v>171</v>
      </c>
      <c r="E2510" s="2">
        <f>F2510+(F2510*P2510)</f>
        <v>0.25</v>
      </c>
      <c r="F2510">
        <v>0.25</v>
      </c>
      <c r="G2510">
        <v>0</v>
      </c>
      <c r="H2510">
        <v>0</v>
      </c>
      <c r="I2510" s="1">
        <v>0</v>
      </c>
      <c r="J2510">
        <v>0</v>
      </c>
      <c r="K2510">
        <v>0</v>
      </c>
      <c r="L2510">
        <v>0</v>
      </c>
      <c r="M2510">
        <v>0</v>
      </c>
      <c r="N2510">
        <v>0</v>
      </c>
      <c r="O2510" s="1">
        <v>0</v>
      </c>
    </row>
    <row r="2511" spans="1:15" hidden="1">
      <c r="A2511" t="s">
        <v>221</v>
      </c>
      <c r="B2511" t="s">
        <v>222</v>
      </c>
      <c r="C2511" t="s">
        <v>172</v>
      </c>
      <c r="E2511" s="2">
        <f>F2511+(F2511*P2511)</f>
        <v>0.25</v>
      </c>
      <c r="F2511">
        <v>0.25</v>
      </c>
      <c r="G2511">
        <v>0</v>
      </c>
      <c r="H2511">
        <v>0</v>
      </c>
      <c r="I2511" s="1">
        <v>0</v>
      </c>
      <c r="J2511">
        <v>0</v>
      </c>
      <c r="K2511">
        <v>0</v>
      </c>
      <c r="L2511">
        <v>0</v>
      </c>
      <c r="M2511">
        <v>0</v>
      </c>
      <c r="N2511">
        <v>0</v>
      </c>
      <c r="O2511" s="1">
        <v>0</v>
      </c>
    </row>
    <row r="2512" spans="1:15" hidden="1">
      <c r="A2512" t="s">
        <v>221</v>
      </c>
      <c r="B2512" t="s">
        <v>222</v>
      </c>
      <c r="C2512" t="s">
        <v>173</v>
      </c>
      <c r="E2512" s="2">
        <f>F2512+(F2512*P2512)</f>
        <v>0.25</v>
      </c>
      <c r="F2512">
        <v>0.25</v>
      </c>
      <c r="G2512">
        <v>0</v>
      </c>
      <c r="H2512">
        <v>0</v>
      </c>
      <c r="I2512" s="1">
        <v>0</v>
      </c>
      <c r="J2512">
        <v>0</v>
      </c>
      <c r="K2512">
        <v>0</v>
      </c>
      <c r="L2512">
        <v>0</v>
      </c>
      <c r="M2512">
        <v>0</v>
      </c>
      <c r="N2512">
        <v>0</v>
      </c>
      <c r="O2512" s="1">
        <v>0</v>
      </c>
    </row>
    <row r="2513" spans="1:15" hidden="1">
      <c r="A2513" t="s">
        <v>221</v>
      </c>
      <c r="B2513" t="s">
        <v>222</v>
      </c>
      <c r="C2513" t="s">
        <v>174</v>
      </c>
      <c r="E2513" s="2">
        <f>F2513+(F2513*P2513)</f>
        <v>0.25</v>
      </c>
      <c r="F2513">
        <v>0.25</v>
      </c>
      <c r="G2513">
        <v>0</v>
      </c>
      <c r="H2513">
        <v>0</v>
      </c>
      <c r="I2513" s="1">
        <v>0</v>
      </c>
      <c r="J2513">
        <v>0</v>
      </c>
      <c r="K2513">
        <v>0</v>
      </c>
      <c r="L2513">
        <v>0</v>
      </c>
      <c r="M2513">
        <v>0</v>
      </c>
      <c r="N2513">
        <v>0</v>
      </c>
      <c r="O2513" s="1">
        <v>0</v>
      </c>
    </row>
    <row r="2514" spans="1:15" hidden="1">
      <c r="A2514" t="s">
        <v>221</v>
      </c>
      <c r="B2514" t="s">
        <v>222</v>
      </c>
      <c r="C2514" t="s">
        <v>175</v>
      </c>
      <c r="E2514" s="2">
        <f>F2514+(F2514*P2514)</f>
        <v>0.25</v>
      </c>
      <c r="F2514">
        <v>0.25</v>
      </c>
      <c r="G2514">
        <v>0</v>
      </c>
      <c r="H2514">
        <v>0</v>
      </c>
      <c r="I2514" s="1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 s="1">
        <v>0</v>
      </c>
    </row>
    <row r="2515" spans="1:15" hidden="1">
      <c r="A2515" t="s">
        <v>221</v>
      </c>
      <c r="B2515" t="s">
        <v>222</v>
      </c>
      <c r="C2515" t="s">
        <v>176</v>
      </c>
      <c r="E2515" s="2">
        <f>F2515+(F2515*P2515)</f>
        <v>0.25</v>
      </c>
      <c r="F2515">
        <v>0.25</v>
      </c>
      <c r="G2515">
        <v>0</v>
      </c>
      <c r="H2515">
        <v>0</v>
      </c>
      <c r="I2515" s="1">
        <v>0</v>
      </c>
      <c r="J2515">
        <v>0</v>
      </c>
      <c r="K2515">
        <v>0</v>
      </c>
      <c r="L2515">
        <v>0</v>
      </c>
      <c r="M2515">
        <v>0</v>
      </c>
      <c r="N2515">
        <v>0</v>
      </c>
      <c r="O2515" s="1">
        <v>0</v>
      </c>
    </row>
    <row r="2516" spans="1:15" hidden="1">
      <c r="A2516" t="s">
        <v>221</v>
      </c>
      <c r="B2516" t="s">
        <v>222</v>
      </c>
      <c r="C2516" t="s">
        <v>177</v>
      </c>
      <c r="E2516" s="2">
        <f>F2516+(F2516*P2516)</f>
        <v>0.25</v>
      </c>
      <c r="F2516">
        <v>0.25</v>
      </c>
      <c r="G2516">
        <v>0</v>
      </c>
      <c r="H2516">
        <v>0</v>
      </c>
      <c r="I2516" s="1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 s="1">
        <v>0</v>
      </c>
    </row>
    <row r="2517" spans="1:15" hidden="1">
      <c r="A2517" t="s">
        <v>221</v>
      </c>
      <c r="B2517" t="s">
        <v>222</v>
      </c>
      <c r="C2517" t="s">
        <v>178</v>
      </c>
      <c r="E2517" s="2">
        <f>F2517+(F2517*P2517)</f>
        <v>0.25</v>
      </c>
      <c r="F2517">
        <v>0.25</v>
      </c>
      <c r="G2517">
        <v>0</v>
      </c>
      <c r="H2517">
        <v>0</v>
      </c>
      <c r="I2517" s="1">
        <v>0</v>
      </c>
      <c r="J2517">
        <v>0</v>
      </c>
      <c r="K2517">
        <v>0</v>
      </c>
      <c r="L2517">
        <v>0</v>
      </c>
      <c r="M2517">
        <v>0</v>
      </c>
      <c r="N2517">
        <v>0</v>
      </c>
      <c r="O2517" s="1">
        <v>0</v>
      </c>
    </row>
    <row r="2518" spans="1:15" hidden="1">
      <c r="A2518" t="s">
        <v>221</v>
      </c>
      <c r="B2518" t="s">
        <v>222</v>
      </c>
      <c r="C2518" t="s">
        <v>179</v>
      </c>
      <c r="E2518" s="2">
        <f>F2518+(F2518*P2518)</f>
        <v>0.25</v>
      </c>
      <c r="F2518">
        <v>0.25</v>
      </c>
      <c r="G2518">
        <v>0</v>
      </c>
      <c r="H2518">
        <v>0</v>
      </c>
      <c r="I2518" s="1">
        <v>0</v>
      </c>
      <c r="J2518">
        <v>0</v>
      </c>
      <c r="K2518">
        <v>0</v>
      </c>
      <c r="L2518">
        <v>0</v>
      </c>
      <c r="M2518">
        <v>0</v>
      </c>
      <c r="N2518">
        <v>0</v>
      </c>
      <c r="O2518" s="1">
        <v>0</v>
      </c>
    </row>
    <row r="2519" spans="1:15" hidden="1">
      <c r="A2519" t="s">
        <v>221</v>
      </c>
      <c r="B2519" t="s">
        <v>222</v>
      </c>
      <c r="C2519" t="s">
        <v>180</v>
      </c>
      <c r="E2519" s="2">
        <f>F2519+(F2519*P2519)</f>
        <v>0.25</v>
      </c>
      <c r="F2519">
        <v>0.25</v>
      </c>
      <c r="G2519">
        <v>0</v>
      </c>
      <c r="H2519">
        <v>0</v>
      </c>
      <c r="I2519" s="1">
        <v>0</v>
      </c>
      <c r="J2519">
        <v>0</v>
      </c>
      <c r="K2519">
        <v>0</v>
      </c>
      <c r="L2519">
        <v>0</v>
      </c>
      <c r="M2519">
        <v>0</v>
      </c>
      <c r="N2519">
        <v>0</v>
      </c>
      <c r="O2519" s="1">
        <v>0</v>
      </c>
    </row>
    <row r="2520" spans="1:15" hidden="1">
      <c r="A2520" t="s">
        <v>221</v>
      </c>
      <c r="B2520" t="s">
        <v>222</v>
      </c>
      <c r="C2520" t="s">
        <v>181</v>
      </c>
      <c r="E2520" s="2">
        <f>F2520+(F2520*P2520)</f>
        <v>0.25</v>
      </c>
      <c r="F2520">
        <v>0.25</v>
      </c>
      <c r="G2520">
        <v>0</v>
      </c>
      <c r="H2520">
        <v>0</v>
      </c>
      <c r="I2520" s="1">
        <v>0</v>
      </c>
      <c r="J2520">
        <v>0</v>
      </c>
      <c r="K2520">
        <v>0</v>
      </c>
      <c r="L2520">
        <v>0</v>
      </c>
      <c r="M2520">
        <v>0</v>
      </c>
      <c r="N2520">
        <v>0</v>
      </c>
      <c r="O2520" s="1">
        <v>0</v>
      </c>
    </row>
    <row r="2521" spans="1:15" hidden="1">
      <c r="A2521" t="s">
        <v>221</v>
      </c>
      <c r="B2521" t="s">
        <v>222</v>
      </c>
      <c r="C2521" t="s">
        <v>182</v>
      </c>
      <c r="E2521" s="2">
        <f>F2521+(F2521*P2521)</f>
        <v>0.25</v>
      </c>
      <c r="F2521">
        <v>0.25</v>
      </c>
      <c r="G2521">
        <v>0</v>
      </c>
      <c r="H2521">
        <v>0</v>
      </c>
      <c r="I2521" s="1">
        <v>0</v>
      </c>
      <c r="J2521">
        <v>0</v>
      </c>
      <c r="K2521">
        <v>0</v>
      </c>
      <c r="L2521">
        <v>0</v>
      </c>
      <c r="M2521">
        <v>0</v>
      </c>
      <c r="N2521">
        <v>0</v>
      </c>
      <c r="O2521" s="1">
        <v>0</v>
      </c>
    </row>
    <row r="2522" spans="1:15" hidden="1">
      <c r="A2522" t="s">
        <v>221</v>
      </c>
      <c r="B2522" t="s">
        <v>222</v>
      </c>
      <c r="C2522" t="s">
        <v>183</v>
      </c>
      <c r="E2522" s="2">
        <f>F2522+(F2522*P2522)</f>
        <v>0.25</v>
      </c>
      <c r="F2522">
        <v>0.25</v>
      </c>
      <c r="G2522">
        <v>0</v>
      </c>
      <c r="H2522">
        <v>0</v>
      </c>
      <c r="I2522" s="1">
        <v>0</v>
      </c>
      <c r="J2522">
        <v>0</v>
      </c>
      <c r="K2522">
        <v>0</v>
      </c>
      <c r="L2522">
        <v>0</v>
      </c>
      <c r="M2522">
        <v>0</v>
      </c>
      <c r="N2522">
        <v>0</v>
      </c>
      <c r="O2522" s="1">
        <v>0</v>
      </c>
    </row>
    <row r="2523" spans="1:15" hidden="1">
      <c r="A2523" t="s">
        <v>221</v>
      </c>
      <c r="B2523" t="s">
        <v>222</v>
      </c>
      <c r="C2523" t="s">
        <v>184</v>
      </c>
      <c r="E2523" s="2">
        <f>F2523+(F2523*P2523)</f>
        <v>0.25</v>
      </c>
      <c r="F2523">
        <v>0.25</v>
      </c>
      <c r="G2523">
        <v>0</v>
      </c>
      <c r="H2523">
        <v>0</v>
      </c>
      <c r="I2523" s="1">
        <v>0</v>
      </c>
      <c r="J2523">
        <v>0</v>
      </c>
      <c r="K2523">
        <v>0</v>
      </c>
      <c r="L2523">
        <v>0</v>
      </c>
      <c r="M2523">
        <v>0</v>
      </c>
      <c r="N2523">
        <v>0</v>
      </c>
      <c r="O2523" s="1">
        <v>0</v>
      </c>
    </row>
    <row r="2524" spans="1:15" hidden="1">
      <c r="A2524" t="s">
        <v>221</v>
      </c>
      <c r="B2524" t="s">
        <v>222</v>
      </c>
      <c r="C2524" t="s">
        <v>185</v>
      </c>
      <c r="E2524" s="2">
        <f>F2524+(F2524*P2524)</f>
        <v>0.25</v>
      </c>
      <c r="F2524">
        <v>0.25</v>
      </c>
      <c r="G2524">
        <v>0</v>
      </c>
      <c r="H2524">
        <v>0</v>
      </c>
      <c r="I2524" s="1">
        <v>0</v>
      </c>
      <c r="J2524">
        <v>0</v>
      </c>
      <c r="K2524">
        <v>0</v>
      </c>
      <c r="L2524">
        <v>0</v>
      </c>
      <c r="M2524">
        <v>0</v>
      </c>
      <c r="N2524">
        <v>0</v>
      </c>
      <c r="O2524" s="1">
        <v>0</v>
      </c>
    </row>
    <row r="2525" spans="1:15" hidden="1">
      <c r="A2525" t="s">
        <v>221</v>
      </c>
      <c r="B2525" t="s">
        <v>222</v>
      </c>
      <c r="C2525" t="s">
        <v>186</v>
      </c>
      <c r="E2525" s="2">
        <f>F2525+(F2525*P2525)</f>
        <v>0.25</v>
      </c>
      <c r="F2525">
        <v>0.25</v>
      </c>
      <c r="G2525">
        <v>0</v>
      </c>
      <c r="H2525">
        <v>0</v>
      </c>
      <c r="I2525" s="1">
        <v>0</v>
      </c>
      <c r="J2525">
        <v>0</v>
      </c>
      <c r="K2525">
        <v>0</v>
      </c>
      <c r="L2525">
        <v>0</v>
      </c>
      <c r="M2525">
        <v>0</v>
      </c>
      <c r="N2525">
        <v>0</v>
      </c>
      <c r="O2525" s="1">
        <v>0</v>
      </c>
    </row>
    <row r="2526" spans="1:15" hidden="1">
      <c r="A2526" t="s">
        <v>221</v>
      </c>
      <c r="B2526" t="s">
        <v>222</v>
      </c>
      <c r="C2526" t="s">
        <v>187</v>
      </c>
      <c r="E2526" s="2">
        <f>F2526+(F2526*P2526)</f>
        <v>0.25</v>
      </c>
      <c r="F2526">
        <v>0.25</v>
      </c>
      <c r="G2526">
        <v>0</v>
      </c>
      <c r="H2526">
        <v>0</v>
      </c>
      <c r="I2526" s="1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 s="1">
        <v>0</v>
      </c>
    </row>
    <row r="2527" spans="1:15" hidden="1">
      <c r="A2527" t="s">
        <v>221</v>
      </c>
      <c r="B2527" t="s">
        <v>222</v>
      </c>
      <c r="C2527" t="s">
        <v>188</v>
      </c>
      <c r="E2527" s="2">
        <f>F2527+(F2527*P2527)</f>
        <v>0.25</v>
      </c>
      <c r="F2527">
        <v>0.25</v>
      </c>
      <c r="G2527">
        <v>0</v>
      </c>
      <c r="H2527">
        <v>0</v>
      </c>
      <c r="I2527" s="1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 s="1">
        <v>0</v>
      </c>
    </row>
    <row r="2528" spans="1:15" hidden="1">
      <c r="A2528" t="s">
        <v>221</v>
      </c>
      <c r="B2528" t="s">
        <v>222</v>
      </c>
      <c r="C2528" t="s">
        <v>189</v>
      </c>
      <c r="E2528" s="2">
        <f>F2528+(F2528*P2528)</f>
        <v>0.25</v>
      </c>
      <c r="F2528">
        <v>0.25</v>
      </c>
      <c r="G2528">
        <v>0</v>
      </c>
      <c r="H2528">
        <v>0</v>
      </c>
      <c r="I2528" s="1">
        <v>0</v>
      </c>
      <c r="J2528">
        <v>0</v>
      </c>
      <c r="K2528">
        <v>0</v>
      </c>
      <c r="L2528">
        <v>0</v>
      </c>
      <c r="M2528">
        <v>0</v>
      </c>
      <c r="N2528">
        <v>0</v>
      </c>
      <c r="O2528" s="1">
        <v>0</v>
      </c>
    </row>
    <row r="2529" spans="1:15" hidden="1">
      <c r="A2529" t="s">
        <v>221</v>
      </c>
      <c r="B2529" t="s">
        <v>222</v>
      </c>
      <c r="C2529" t="s">
        <v>190</v>
      </c>
      <c r="E2529" s="2">
        <f>F2529+(F2529*P2529)</f>
        <v>0.25</v>
      </c>
      <c r="F2529">
        <v>0.25</v>
      </c>
      <c r="G2529">
        <v>0</v>
      </c>
      <c r="H2529">
        <v>0</v>
      </c>
      <c r="I2529" s="1">
        <v>0</v>
      </c>
      <c r="J2529">
        <v>0</v>
      </c>
      <c r="K2529">
        <v>0</v>
      </c>
      <c r="L2529">
        <v>0</v>
      </c>
      <c r="M2529">
        <v>0</v>
      </c>
      <c r="N2529">
        <v>0</v>
      </c>
      <c r="O2529" s="1">
        <v>0</v>
      </c>
    </row>
    <row r="2530" spans="1:15" hidden="1">
      <c r="A2530" t="s">
        <v>221</v>
      </c>
      <c r="B2530" t="s">
        <v>222</v>
      </c>
      <c r="C2530" t="s">
        <v>191</v>
      </c>
      <c r="E2530" s="2">
        <f>F2530+(F2530*P2530)</f>
        <v>0.25</v>
      </c>
      <c r="F2530">
        <v>0.25</v>
      </c>
      <c r="G2530">
        <v>0</v>
      </c>
      <c r="H2530">
        <v>0</v>
      </c>
      <c r="I2530" s="1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 s="1">
        <v>0</v>
      </c>
    </row>
    <row r="2531" spans="1:15" hidden="1">
      <c r="A2531" t="s">
        <v>221</v>
      </c>
      <c r="B2531" t="s">
        <v>222</v>
      </c>
      <c r="C2531" t="s">
        <v>192</v>
      </c>
      <c r="E2531" s="2">
        <f>F2531+(F2531*P2531)</f>
        <v>0.25</v>
      </c>
      <c r="F2531">
        <v>0.25</v>
      </c>
      <c r="G2531">
        <v>0</v>
      </c>
      <c r="H2531">
        <v>0</v>
      </c>
      <c r="I2531" s="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 s="1">
        <v>0</v>
      </c>
    </row>
    <row r="2532" spans="1:15" hidden="1">
      <c r="A2532" t="s">
        <v>221</v>
      </c>
      <c r="B2532" t="s">
        <v>222</v>
      </c>
      <c r="C2532" t="s">
        <v>193</v>
      </c>
      <c r="E2532" s="2">
        <f>F2532+(F2532*P2532)</f>
        <v>0.25</v>
      </c>
      <c r="F2532">
        <v>0.25</v>
      </c>
      <c r="G2532">
        <v>0</v>
      </c>
      <c r="H2532">
        <v>0</v>
      </c>
      <c r="I2532" s="1">
        <v>0</v>
      </c>
      <c r="J2532">
        <v>0</v>
      </c>
      <c r="K2532">
        <v>0</v>
      </c>
      <c r="L2532">
        <v>0</v>
      </c>
      <c r="M2532">
        <v>0</v>
      </c>
      <c r="N2532">
        <v>0</v>
      </c>
      <c r="O2532" s="1">
        <v>0</v>
      </c>
    </row>
    <row r="2533" spans="1:15" hidden="1">
      <c r="A2533" t="s">
        <v>221</v>
      </c>
      <c r="B2533" t="s">
        <v>222</v>
      </c>
      <c r="C2533" t="s">
        <v>194</v>
      </c>
      <c r="E2533" s="2">
        <f>F2533+(F2533*P2533)</f>
        <v>0.25</v>
      </c>
      <c r="F2533">
        <v>0.25</v>
      </c>
      <c r="G2533">
        <v>0</v>
      </c>
      <c r="H2533">
        <v>0</v>
      </c>
      <c r="I2533" s="1">
        <v>0</v>
      </c>
      <c r="J2533">
        <v>0</v>
      </c>
      <c r="K2533">
        <v>0</v>
      </c>
      <c r="L2533">
        <v>0</v>
      </c>
      <c r="M2533">
        <v>0</v>
      </c>
      <c r="N2533">
        <v>0</v>
      </c>
      <c r="O2533" s="1">
        <v>0</v>
      </c>
    </row>
    <row r="2534" spans="1:15" hidden="1">
      <c r="A2534" t="s">
        <v>221</v>
      </c>
      <c r="B2534" t="s">
        <v>222</v>
      </c>
      <c r="C2534" t="s">
        <v>195</v>
      </c>
      <c r="E2534" s="2">
        <f>F2534+(F2534*P2534)</f>
        <v>0.25</v>
      </c>
      <c r="F2534">
        <v>0.25</v>
      </c>
      <c r="G2534">
        <v>0</v>
      </c>
      <c r="H2534">
        <v>0</v>
      </c>
      <c r="I2534" s="1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 s="1">
        <v>0</v>
      </c>
    </row>
    <row r="2535" spans="1:15" hidden="1">
      <c r="A2535" t="s">
        <v>221</v>
      </c>
      <c r="B2535" t="s">
        <v>222</v>
      </c>
      <c r="C2535" t="s">
        <v>196</v>
      </c>
      <c r="E2535" s="2">
        <f>F2535+(F2535*P2535)</f>
        <v>0.25</v>
      </c>
      <c r="F2535">
        <v>0.25</v>
      </c>
      <c r="G2535">
        <v>0</v>
      </c>
      <c r="H2535">
        <v>0</v>
      </c>
      <c r="I2535" s="1">
        <v>0</v>
      </c>
      <c r="J2535">
        <v>0</v>
      </c>
      <c r="K2535">
        <v>0</v>
      </c>
      <c r="L2535">
        <v>0</v>
      </c>
      <c r="M2535">
        <v>0</v>
      </c>
      <c r="N2535">
        <v>0</v>
      </c>
      <c r="O2535" s="1">
        <v>0</v>
      </c>
    </row>
    <row r="2536" spans="1:15" hidden="1">
      <c r="A2536" t="s">
        <v>221</v>
      </c>
      <c r="B2536" t="s">
        <v>222</v>
      </c>
      <c r="C2536" t="s">
        <v>197</v>
      </c>
      <c r="E2536" s="2">
        <f>F2536+(F2536*P2536)</f>
        <v>0.25</v>
      </c>
      <c r="F2536">
        <v>0.25</v>
      </c>
      <c r="G2536">
        <v>0</v>
      </c>
      <c r="H2536">
        <v>0</v>
      </c>
      <c r="I2536" s="1">
        <v>0</v>
      </c>
      <c r="J2536">
        <v>0</v>
      </c>
      <c r="K2536">
        <v>0</v>
      </c>
      <c r="L2536">
        <v>0</v>
      </c>
      <c r="M2536">
        <v>0</v>
      </c>
      <c r="N2536">
        <v>0</v>
      </c>
      <c r="O2536" s="1">
        <v>0</v>
      </c>
    </row>
    <row r="2537" spans="1:15" hidden="1">
      <c r="A2537" t="s">
        <v>221</v>
      </c>
      <c r="B2537" t="s">
        <v>222</v>
      </c>
      <c r="C2537" t="s">
        <v>198</v>
      </c>
      <c r="E2537" s="2">
        <f>F2537+(F2537*P2537)</f>
        <v>0.25</v>
      </c>
      <c r="F2537">
        <v>0.25</v>
      </c>
      <c r="G2537">
        <v>0</v>
      </c>
      <c r="H2537">
        <v>0</v>
      </c>
      <c r="I2537" s="1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 s="1">
        <v>0</v>
      </c>
    </row>
    <row r="2538" spans="1:15" hidden="1">
      <c r="A2538" t="s">
        <v>221</v>
      </c>
      <c r="B2538" t="s">
        <v>222</v>
      </c>
      <c r="C2538" t="s">
        <v>199</v>
      </c>
      <c r="E2538" s="2">
        <f>F2538+(F2538*P2538)</f>
        <v>0.25</v>
      </c>
      <c r="F2538">
        <v>0.25</v>
      </c>
      <c r="G2538">
        <v>0</v>
      </c>
      <c r="H2538">
        <v>0</v>
      </c>
      <c r="I2538" s="1">
        <v>0</v>
      </c>
      <c r="J2538">
        <v>0</v>
      </c>
      <c r="K2538">
        <v>0</v>
      </c>
      <c r="L2538">
        <v>0</v>
      </c>
      <c r="M2538">
        <v>0</v>
      </c>
      <c r="N2538">
        <v>0</v>
      </c>
      <c r="O2538" s="1">
        <v>0</v>
      </c>
    </row>
    <row r="2539" spans="1:15" hidden="1">
      <c r="A2539" t="s">
        <v>221</v>
      </c>
      <c r="B2539" t="s">
        <v>222</v>
      </c>
      <c r="C2539" t="s">
        <v>200</v>
      </c>
      <c r="E2539" s="2">
        <f>F2539+(F2539*P2539)</f>
        <v>0.25</v>
      </c>
      <c r="F2539">
        <v>0.25</v>
      </c>
      <c r="G2539">
        <v>0</v>
      </c>
      <c r="H2539">
        <v>0</v>
      </c>
      <c r="I2539" s="1">
        <v>0</v>
      </c>
      <c r="J2539">
        <v>0</v>
      </c>
      <c r="K2539">
        <v>0</v>
      </c>
      <c r="L2539">
        <v>0</v>
      </c>
      <c r="M2539">
        <v>0</v>
      </c>
      <c r="N2539">
        <v>0</v>
      </c>
      <c r="O2539" s="1">
        <v>0</v>
      </c>
    </row>
    <row r="2540" spans="1:15" hidden="1">
      <c r="A2540" t="s">
        <v>221</v>
      </c>
      <c r="B2540" t="s">
        <v>222</v>
      </c>
      <c r="C2540" t="s">
        <v>201</v>
      </c>
      <c r="E2540" s="2">
        <f>F2540+(F2540*P2540)</f>
        <v>0.25</v>
      </c>
      <c r="F2540">
        <v>0.25</v>
      </c>
      <c r="G2540">
        <v>0</v>
      </c>
      <c r="H2540">
        <v>0</v>
      </c>
      <c r="I2540" s="1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 s="1">
        <v>0</v>
      </c>
    </row>
    <row r="2541" spans="1:15" hidden="1">
      <c r="A2541" t="s">
        <v>221</v>
      </c>
      <c r="B2541" t="s">
        <v>222</v>
      </c>
      <c r="C2541" t="s">
        <v>202</v>
      </c>
      <c r="E2541" s="2">
        <f>F2541+(F2541*P2541)</f>
        <v>0.25</v>
      </c>
      <c r="F2541">
        <v>0.25</v>
      </c>
      <c r="G2541">
        <v>0</v>
      </c>
      <c r="H2541">
        <v>0</v>
      </c>
      <c r="I2541" s="1">
        <v>0</v>
      </c>
      <c r="J2541">
        <v>0</v>
      </c>
      <c r="K2541">
        <v>0</v>
      </c>
      <c r="L2541">
        <v>0</v>
      </c>
      <c r="M2541">
        <v>0</v>
      </c>
      <c r="N2541">
        <v>0</v>
      </c>
      <c r="O2541" s="1">
        <v>0</v>
      </c>
    </row>
    <row r="2542" spans="1:15" hidden="1">
      <c r="A2542" t="s">
        <v>221</v>
      </c>
      <c r="B2542" t="s">
        <v>222</v>
      </c>
      <c r="C2542" t="s">
        <v>203</v>
      </c>
      <c r="E2542" s="2">
        <f>F2542+(F2542*P2542)</f>
        <v>0.25</v>
      </c>
      <c r="F2542">
        <v>0.25</v>
      </c>
      <c r="G2542">
        <v>0</v>
      </c>
      <c r="H2542">
        <v>0</v>
      </c>
      <c r="I2542" s="1">
        <v>0</v>
      </c>
      <c r="J2542">
        <v>0</v>
      </c>
      <c r="K2542">
        <v>0</v>
      </c>
      <c r="L2542">
        <v>0</v>
      </c>
      <c r="M2542">
        <v>0</v>
      </c>
      <c r="N2542">
        <v>0</v>
      </c>
      <c r="O2542" s="1">
        <v>0</v>
      </c>
    </row>
    <row r="2543" spans="1:15" hidden="1">
      <c r="A2543" t="s">
        <v>221</v>
      </c>
      <c r="B2543" t="s">
        <v>222</v>
      </c>
      <c r="C2543" t="s">
        <v>204</v>
      </c>
      <c r="E2543" s="2">
        <f>F2543+(F2543*P2543)</f>
        <v>0.25</v>
      </c>
      <c r="F2543">
        <v>0.25</v>
      </c>
      <c r="G2543">
        <v>0</v>
      </c>
      <c r="H2543">
        <v>0</v>
      </c>
      <c r="I2543" s="1">
        <v>0</v>
      </c>
      <c r="J2543">
        <v>0</v>
      </c>
      <c r="K2543">
        <v>0</v>
      </c>
      <c r="L2543">
        <v>0</v>
      </c>
      <c r="M2543">
        <v>0</v>
      </c>
      <c r="N2543">
        <v>0</v>
      </c>
      <c r="O2543" s="1">
        <v>0</v>
      </c>
    </row>
    <row r="2544" spans="1:15" hidden="1">
      <c r="A2544" t="s">
        <v>221</v>
      </c>
      <c r="B2544" t="s">
        <v>222</v>
      </c>
      <c r="C2544" t="s">
        <v>159</v>
      </c>
      <c r="E2544" s="2">
        <f>F2544+(F2544*P2544)</f>
        <v>0.25</v>
      </c>
      <c r="F2544">
        <v>0.25</v>
      </c>
      <c r="G2544">
        <v>0</v>
      </c>
      <c r="H2544">
        <v>0</v>
      </c>
      <c r="I2544" s="1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 s="1">
        <v>0</v>
      </c>
    </row>
    <row r="2545" spans="1:15" hidden="1">
      <c r="A2545" t="s">
        <v>221</v>
      </c>
      <c r="B2545" t="s">
        <v>160</v>
      </c>
      <c r="C2545" t="s">
        <v>138</v>
      </c>
      <c r="E2545" s="2">
        <f>F2545+(F2545*P2545)</f>
        <v>0.25</v>
      </c>
      <c r="F2545">
        <v>0.25</v>
      </c>
      <c r="G2545">
        <v>0</v>
      </c>
      <c r="H2545">
        <v>0</v>
      </c>
      <c r="I2545" s="1">
        <v>0</v>
      </c>
      <c r="J2545">
        <v>0</v>
      </c>
      <c r="K2545">
        <v>0</v>
      </c>
      <c r="L2545">
        <v>0</v>
      </c>
      <c r="M2545">
        <v>0</v>
      </c>
      <c r="N2545">
        <v>0</v>
      </c>
      <c r="O2545" s="1">
        <v>0</v>
      </c>
    </row>
    <row r="2546" spans="1:15" hidden="1">
      <c r="A2546" t="s">
        <v>221</v>
      </c>
      <c r="B2546" t="s">
        <v>160</v>
      </c>
      <c r="C2546" t="s">
        <v>139</v>
      </c>
      <c r="E2546" s="2">
        <f>F2546+(F2546*P2546)</f>
        <v>0.25</v>
      </c>
      <c r="F2546">
        <v>0.25</v>
      </c>
      <c r="G2546">
        <v>0</v>
      </c>
      <c r="H2546">
        <v>0</v>
      </c>
      <c r="I2546" s="1">
        <v>0</v>
      </c>
      <c r="J2546">
        <v>0</v>
      </c>
      <c r="K2546">
        <v>0</v>
      </c>
      <c r="L2546">
        <v>0</v>
      </c>
      <c r="M2546">
        <v>0</v>
      </c>
      <c r="N2546">
        <v>0</v>
      </c>
      <c r="O2546" s="1">
        <v>0</v>
      </c>
    </row>
    <row r="2547" spans="1:15" hidden="1">
      <c r="A2547" t="s">
        <v>221</v>
      </c>
      <c r="B2547" t="s">
        <v>160</v>
      </c>
      <c r="C2547" t="s">
        <v>140</v>
      </c>
      <c r="E2547" s="2">
        <f>F2547+(F2547*P2547)</f>
        <v>0.25</v>
      </c>
      <c r="F2547">
        <v>0.25</v>
      </c>
      <c r="G2547">
        <v>0</v>
      </c>
      <c r="H2547">
        <v>0</v>
      </c>
      <c r="I2547" s="1">
        <v>0</v>
      </c>
      <c r="J2547">
        <v>0</v>
      </c>
      <c r="K2547">
        <v>0</v>
      </c>
      <c r="L2547">
        <v>0</v>
      </c>
      <c r="M2547">
        <v>0</v>
      </c>
      <c r="N2547">
        <v>0</v>
      </c>
      <c r="O2547" s="1">
        <v>0</v>
      </c>
    </row>
    <row r="2548" spans="1:15" hidden="1">
      <c r="A2548" t="s">
        <v>221</v>
      </c>
      <c r="B2548" t="s">
        <v>160</v>
      </c>
      <c r="C2548" t="s">
        <v>141</v>
      </c>
      <c r="E2548" s="2">
        <f>F2548+(F2548*P2548)</f>
        <v>0.25</v>
      </c>
      <c r="F2548">
        <v>0.25</v>
      </c>
      <c r="G2548">
        <v>0</v>
      </c>
      <c r="H2548">
        <v>0</v>
      </c>
      <c r="I2548" s="1">
        <v>0</v>
      </c>
      <c r="J2548">
        <v>0</v>
      </c>
      <c r="K2548">
        <v>0</v>
      </c>
      <c r="L2548">
        <v>0</v>
      </c>
      <c r="M2548">
        <v>0</v>
      </c>
      <c r="N2548">
        <v>0</v>
      </c>
      <c r="O2548" s="1">
        <v>0</v>
      </c>
    </row>
    <row r="2549" spans="1:15" hidden="1">
      <c r="A2549" t="s">
        <v>221</v>
      </c>
      <c r="B2549" t="s">
        <v>160</v>
      </c>
      <c r="C2549" t="s">
        <v>142</v>
      </c>
      <c r="E2549" s="2">
        <f>F2549+(F2549*P2549)</f>
        <v>0.25</v>
      </c>
      <c r="F2549">
        <v>0.25</v>
      </c>
      <c r="G2549">
        <v>0</v>
      </c>
      <c r="H2549">
        <v>0</v>
      </c>
      <c r="I2549" s="1">
        <v>0</v>
      </c>
      <c r="J2549">
        <v>0</v>
      </c>
      <c r="K2549">
        <v>0</v>
      </c>
      <c r="L2549">
        <v>0</v>
      </c>
      <c r="M2549">
        <v>0</v>
      </c>
      <c r="N2549">
        <v>0</v>
      </c>
      <c r="O2549" s="1">
        <v>0</v>
      </c>
    </row>
    <row r="2550" spans="1:15" hidden="1">
      <c r="A2550" t="s">
        <v>221</v>
      </c>
      <c r="B2550" t="s">
        <v>160</v>
      </c>
      <c r="C2550" t="s">
        <v>143</v>
      </c>
      <c r="E2550" s="2">
        <f>F2550+(F2550*P2550)</f>
        <v>0.25</v>
      </c>
      <c r="F2550">
        <v>0.25</v>
      </c>
      <c r="G2550">
        <v>0</v>
      </c>
      <c r="H2550">
        <v>0</v>
      </c>
      <c r="I2550" s="1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 s="1">
        <v>0</v>
      </c>
    </row>
    <row r="2551" spans="1:15" hidden="1">
      <c r="A2551" t="s">
        <v>221</v>
      </c>
      <c r="B2551" t="s">
        <v>160</v>
      </c>
      <c r="C2551" t="s">
        <v>144</v>
      </c>
      <c r="E2551" s="2">
        <f>F2551+(F2551*P2551)</f>
        <v>0.25</v>
      </c>
      <c r="F2551">
        <v>0.25</v>
      </c>
      <c r="G2551">
        <v>0</v>
      </c>
      <c r="H2551">
        <v>0</v>
      </c>
      <c r="I2551" s="1">
        <v>0</v>
      </c>
      <c r="J2551">
        <v>0</v>
      </c>
      <c r="K2551">
        <v>0</v>
      </c>
      <c r="L2551">
        <v>0</v>
      </c>
      <c r="M2551">
        <v>0</v>
      </c>
      <c r="N2551">
        <v>0</v>
      </c>
      <c r="O2551" s="1">
        <v>0</v>
      </c>
    </row>
    <row r="2552" spans="1:15" hidden="1">
      <c r="A2552" t="s">
        <v>221</v>
      </c>
      <c r="B2552" t="s">
        <v>160</v>
      </c>
      <c r="C2552" t="s">
        <v>145</v>
      </c>
      <c r="E2552" s="2">
        <f>F2552+(F2552*P2552)</f>
        <v>0.25</v>
      </c>
      <c r="F2552">
        <v>0.25</v>
      </c>
      <c r="G2552">
        <v>0</v>
      </c>
      <c r="H2552">
        <v>0</v>
      </c>
      <c r="I2552" s="1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 s="1">
        <v>0</v>
      </c>
    </row>
    <row r="2553" spans="1:15" hidden="1">
      <c r="A2553" t="s">
        <v>221</v>
      </c>
      <c r="B2553" t="s">
        <v>160</v>
      </c>
      <c r="C2553" t="s">
        <v>146</v>
      </c>
      <c r="E2553" s="2">
        <f>F2553+(F2553*P2553)</f>
        <v>0.25</v>
      </c>
      <c r="F2553">
        <v>0.25</v>
      </c>
      <c r="G2553">
        <v>0</v>
      </c>
      <c r="H2553">
        <v>0</v>
      </c>
      <c r="I2553" s="1">
        <v>0</v>
      </c>
      <c r="J2553">
        <v>0</v>
      </c>
      <c r="K2553">
        <v>0</v>
      </c>
      <c r="L2553">
        <v>0</v>
      </c>
      <c r="M2553">
        <v>0</v>
      </c>
      <c r="N2553">
        <v>0</v>
      </c>
      <c r="O2553" s="1">
        <v>0</v>
      </c>
    </row>
    <row r="2554" spans="1:15" hidden="1">
      <c r="A2554" t="s">
        <v>221</v>
      </c>
      <c r="B2554" t="s">
        <v>160</v>
      </c>
      <c r="C2554" t="s">
        <v>147</v>
      </c>
      <c r="E2554" s="2">
        <f>F2554+(F2554*P2554)</f>
        <v>0.25</v>
      </c>
      <c r="F2554">
        <v>0.25</v>
      </c>
      <c r="G2554">
        <v>0</v>
      </c>
      <c r="H2554">
        <v>0</v>
      </c>
      <c r="I2554" s="1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 s="1">
        <v>0</v>
      </c>
    </row>
    <row r="2555" spans="1:15" hidden="1">
      <c r="A2555" t="s">
        <v>221</v>
      </c>
      <c r="B2555" t="s">
        <v>160</v>
      </c>
      <c r="C2555" t="s">
        <v>148</v>
      </c>
      <c r="E2555" s="2">
        <f>F2555+(F2555*P2555)</f>
        <v>0.25</v>
      </c>
      <c r="F2555">
        <v>0.25</v>
      </c>
      <c r="G2555">
        <v>0</v>
      </c>
      <c r="H2555">
        <v>0</v>
      </c>
      <c r="I2555" s="1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 s="1">
        <v>0</v>
      </c>
    </row>
    <row r="2556" spans="1:15" hidden="1">
      <c r="A2556" t="s">
        <v>221</v>
      </c>
      <c r="B2556" t="s">
        <v>160</v>
      </c>
      <c r="C2556" t="s">
        <v>149</v>
      </c>
      <c r="E2556" s="2">
        <f>F2556+(F2556*P2556)</f>
        <v>0.25</v>
      </c>
      <c r="F2556">
        <v>0.25</v>
      </c>
      <c r="G2556">
        <v>0</v>
      </c>
      <c r="H2556">
        <v>0</v>
      </c>
      <c r="I2556" s="1">
        <v>0</v>
      </c>
      <c r="J2556">
        <v>0</v>
      </c>
      <c r="K2556">
        <v>0</v>
      </c>
      <c r="L2556">
        <v>0</v>
      </c>
      <c r="M2556">
        <v>0</v>
      </c>
      <c r="N2556">
        <v>0</v>
      </c>
      <c r="O2556" s="1">
        <v>0</v>
      </c>
    </row>
    <row r="2557" spans="1:15" hidden="1">
      <c r="A2557" t="s">
        <v>221</v>
      </c>
      <c r="B2557" t="s">
        <v>160</v>
      </c>
      <c r="C2557" t="s">
        <v>150</v>
      </c>
      <c r="E2557" s="2">
        <f>F2557+(F2557*P2557)</f>
        <v>0.25</v>
      </c>
      <c r="F2557">
        <v>0.25</v>
      </c>
      <c r="G2557">
        <v>0</v>
      </c>
      <c r="H2557">
        <v>0</v>
      </c>
      <c r="I2557" s="1">
        <v>0</v>
      </c>
      <c r="J2557">
        <v>0</v>
      </c>
      <c r="K2557">
        <v>0</v>
      </c>
      <c r="L2557">
        <v>0</v>
      </c>
      <c r="M2557">
        <v>0</v>
      </c>
      <c r="N2557">
        <v>0</v>
      </c>
      <c r="O2557" s="1">
        <v>0</v>
      </c>
    </row>
    <row r="2558" spans="1:15" hidden="1">
      <c r="A2558" t="s">
        <v>221</v>
      </c>
      <c r="B2558" t="s">
        <v>160</v>
      </c>
      <c r="C2558" t="s">
        <v>151</v>
      </c>
      <c r="E2558" s="2">
        <f>F2558+(F2558*P2558)</f>
        <v>0.25</v>
      </c>
      <c r="F2558">
        <v>0.25</v>
      </c>
      <c r="G2558">
        <v>0</v>
      </c>
      <c r="H2558">
        <v>0</v>
      </c>
      <c r="I2558" s="1">
        <v>0</v>
      </c>
      <c r="J2558">
        <v>0</v>
      </c>
      <c r="K2558">
        <v>0</v>
      </c>
      <c r="L2558">
        <v>0</v>
      </c>
      <c r="M2558">
        <v>0</v>
      </c>
      <c r="N2558">
        <v>0</v>
      </c>
      <c r="O2558" s="1">
        <v>0</v>
      </c>
    </row>
    <row r="2559" spans="1:15" hidden="1">
      <c r="A2559" t="s">
        <v>221</v>
      </c>
      <c r="B2559" t="s">
        <v>160</v>
      </c>
      <c r="C2559" t="s">
        <v>152</v>
      </c>
      <c r="E2559" s="2">
        <f>F2559+(F2559*P2559)</f>
        <v>0.25</v>
      </c>
      <c r="F2559">
        <v>0.25</v>
      </c>
      <c r="G2559">
        <v>0</v>
      </c>
      <c r="H2559">
        <v>0</v>
      </c>
      <c r="I2559" s="1">
        <v>0</v>
      </c>
      <c r="J2559">
        <v>0</v>
      </c>
      <c r="K2559">
        <v>0</v>
      </c>
      <c r="L2559">
        <v>0</v>
      </c>
      <c r="M2559">
        <v>0</v>
      </c>
      <c r="N2559">
        <v>0</v>
      </c>
      <c r="O2559" s="1">
        <v>0</v>
      </c>
    </row>
    <row r="2560" spans="1:15" hidden="1">
      <c r="A2560" t="s">
        <v>221</v>
      </c>
      <c r="B2560" t="s">
        <v>160</v>
      </c>
      <c r="C2560" t="s">
        <v>153</v>
      </c>
      <c r="E2560" s="2">
        <f>F2560+(F2560*P2560)</f>
        <v>0.25</v>
      </c>
      <c r="F2560">
        <v>0.25</v>
      </c>
      <c r="G2560">
        <v>0</v>
      </c>
      <c r="H2560">
        <v>0</v>
      </c>
      <c r="I2560" s="1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 s="1">
        <v>0</v>
      </c>
    </row>
    <row r="2561" spans="1:15" hidden="1">
      <c r="A2561" t="s">
        <v>221</v>
      </c>
      <c r="B2561" t="s">
        <v>160</v>
      </c>
      <c r="C2561" t="s">
        <v>154</v>
      </c>
      <c r="E2561" s="2">
        <f>F2561+(F2561*P2561)</f>
        <v>0.25</v>
      </c>
      <c r="F2561">
        <v>0.25</v>
      </c>
      <c r="G2561">
        <v>0</v>
      </c>
      <c r="H2561">
        <v>0</v>
      </c>
      <c r="I2561" s="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 s="1">
        <v>0</v>
      </c>
    </row>
    <row r="2562" spans="1:15" hidden="1">
      <c r="A2562" t="s">
        <v>221</v>
      </c>
      <c r="B2562" t="s">
        <v>160</v>
      </c>
      <c r="C2562" t="s">
        <v>155</v>
      </c>
      <c r="E2562" s="2">
        <f>F2562+(F2562*P2562)</f>
        <v>0.25</v>
      </c>
      <c r="F2562">
        <v>0.25</v>
      </c>
      <c r="G2562">
        <v>0</v>
      </c>
      <c r="H2562">
        <v>0</v>
      </c>
      <c r="I2562" s="1">
        <v>0</v>
      </c>
      <c r="J2562">
        <v>0</v>
      </c>
      <c r="K2562">
        <v>0</v>
      </c>
      <c r="L2562">
        <v>0</v>
      </c>
      <c r="M2562">
        <v>0</v>
      </c>
      <c r="N2562">
        <v>0</v>
      </c>
      <c r="O2562" s="1">
        <v>0</v>
      </c>
    </row>
    <row r="2563" spans="1:15" hidden="1">
      <c r="A2563" t="s">
        <v>221</v>
      </c>
      <c r="B2563" t="s">
        <v>160</v>
      </c>
      <c r="C2563" t="s">
        <v>156</v>
      </c>
      <c r="E2563" s="2">
        <f>F2563+(F2563*P2563)</f>
        <v>0.25</v>
      </c>
      <c r="F2563">
        <v>0.25</v>
      </c>
      <c r="G2563">
        <v>0</v>
      </c>
      <c r="H2563">
        <v>0</v>
      </c>
      <c r="I2563" s="1">
        <v>0</v>
      </c>
      <c r="J2563">
        <v>0</v>
      </c>
      <c r="K2563">
        <v>0</v>
      </c>
      <c r="L2563">
        <v>0</v>
      </c>
      <c r="M2563">
        <v>0</v>
      </c>
      <c r="N2563">
        <v>0</v>
      </c>
      <c r="O2563" s="1">
        <v>0</v>
      </c>
    </row>
    <row r="2564" spans="1:15" hidden="1">
      <c r="A2564" t="s">
        <v>221</v>
      </c>
      <c r="B2564" t="s">
        <v>160</v>
      </c>
      <c r="C2564" t="s">
        <v>158</v>
      </c>
      <c r="E2564" s="2">
        <f>F2564+(F2564*P2564)</f>
        <v>0.25</v>
      </c>
      <c r="F2564">
        <v>0.25</v>
      </c>
      <c r="G2564">
        <v>0</v>
      </c>
      <c r="H2564">
        <v>0</v>
      </c>
      <c r="I2564" s="1">
        <v>0</v>
      </c>
      <c r="J2564">
        <v>0</v>
      </c>
      <c r="K2564">
        <v>0</v>
      </c>
      <c r="L2564">
        <v>0</v>
      </c>
      <c r="M2564">
        <v>0</v>
      </c>
      <c r="N2564">
        <v>0</v>
      </c>
      <c r="O2564" s="1">
        <v>0</v>
      </c>
    </row>
    <row r="2565" spans="1:15" hidden="1">
      <c r="A2565" t="s">
        <v>221</v>
      </c>
      <c r="B2565" t="s">
        <v>160</v>
      </c>
      <c r="C2565" t="s">
        <v>157</v>
      </c>
      <c r="E2565" s="2">
        <f>F2565+(F2565*P2565)</f>
        <v>0.25</v>
      </c>
      <c r="F2565">
        <v>0.25</v>
      </c>
      <c r="G2565">
        <v>0</v>
      </c>
      <c r="H2565">
        <v>0</v>
      </c>
      <c r="I2565" s="1">
        <v>0</v>
      </c>
      <c r="J2565">
        <v>0</v>
      </c>
      <c r="K2565">
        <v>0</v>
      </c>
      <c r="L2565">
        <v>0</v>
      </c>
      <c r="M2565">
        <v>0</v>
      </c>
      <c r="N2565">
        <v>0</v>
      </c>
      <c r="O2565" s="1">
        <v>0</v>
      </c>
    </row>
    <row r="2566" spans="1:15" hidden="1">
      <c r="A2566" t="s">
        <v>221</v>
      </c>
      <c r="B2566" t="s">
        <v>160</v>
      </c>
      <c r="C2566" t="s">
        <v>109</v>
      </c>
      <c r="E2566" s="2">
        <f>F2566+(F2566*P2566)</f>
        <v>0.25</v>
      </c>
      <c r="F2566">
        <v>0.25</v>
      </c>
      <c r="G2566">
        <v>0</v>
      </c>
      <c r="H2566">
        <v>0</v>
      </c>
      <c r="I2566" s="1">
        <v>0</v>
      </c>
      <c r="J2566">
        <v>0</v>
      </c>
      <c r="K2566">
        <v>0</v>
      </c>
      <c r="L2566">
        <v>0</v>
      </c>
      <c r="M2566">
        <v>0</v>
      </c>
      <c r="N2566">
        <v>0</v>
      </c>
      <c r="O2566" s="1">
        <v>0</v>
      </c>
    </row>
    <row r="2567" spans="1:15" hidden="1">
      <c r="A2567" t="s">
        <v>221</v>
      </c>
      <c r="B2567" t="s">
        <v>160</v>
      </c>
      <c r="C2567" t="s">
        <v>111</v>
      </c>
      <c r="E2567" s="2">
        <f>F2567+(F2567*P2567)</f>
        <v>0.25</v>
      </c>
      <c r="F2567">
        <v>0.25</v>
      </c>
      <c r="G2567">
        <v>0</v>
      </c>
      <c r="H2567">
        <v>0</v>
      </c>
      <c r="I2567" s="1">
        <v>0</v>
      </c>
      <c r="J2567">
        <v>0</v>
      </c>
      <c r="K2567">
        <v>0</v>
      </c>
      <c r="L2567">
        <v>0</v>
      </c>
      <c r="M2567">
        <v>0</v>
      </c>
      <c r="N2567">
        <v>0</v>
      </c>
      <c r="O2567" s="1">
        <v>0</v>
      </c>
    </row>
    <row r="2568" spans="1:15" hidden="1">
      <c r="A2568" t="s">
        <v>221</v>
      </c>
      <c r="B2568" t="s">
        <v>160</v>
      </c>
      <c r="C2568" t="s">
        <v>110</v>
      </c>
      <c r="E2568" s="2">
        <f>F2568+(F2568*P2568)</f>
        <v>0.25</v>
      </c>
      <c r="F2568">
        <v>0.25</v>
      </c>
      <c r="G2568">
        <v>0</v>
      </c>
      <c r="H2568">
        <v>0</v>
      </c>
      <c r="I2568" s="1">
        <v>0</v>
      </c>
      <c r="J2568">
        <v>0</v>
      </c>
      <c r="K2568">
        <v>0</v>
      </c>
      <c r="L2568">
        <v>0</v>
      </c>
      <c r="M2568">
        <v>0</v>
      </c>
      <c r="N2568">
        <v>0</v>
      </c>
      <c r="O2568" s="1">
        <v>0</v>
      </c>
    </row>
    <row r="2569" spans="1:15" hidden="1">
      <c r="A2569" t="s">
        <v>221</v>
      </c>
      <c r="B2569" t="s">
        <v>160</v>
      </c>
      <c r="C2569" t="s">
        <v>112</v>
      </c>
      <c r="E2569" s="2">
        <f>F2569+(F2569*P2569)</f>
        <v>0.25</v>
      </c>
      <c r="F2569">
        <v>0.25</v>
      </c>
      <c r="G2569">
        <v>0</v>
      </c>
      <c r="H2569">
        <v>0</v>
      </c>
      <c r="I2569" s="1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 s="1">
        <v>0</v>
      </c>
    </row>
    <row r="2570" spans="1:15" hidden="1">
      <c r="A2570" t="s">
        <v>221</v>
      </c>
      <c r="B2570" t="s">
        <v>160</v>
      </c>
      <c r="C2570" t="s">
        <v>113</v>
      </c>
      <c r="E2570" s="2">
        <f>F2570+(F2570*P2570)</f>
        <v>0.25</v>
      </c>
      <c r="F2570">
        <v>0.25</v>
      </c>
      <c r="G2570">
        <v>0</v>
      </c>
      <c r="H2570">
        <v>0</v>
      </c>
      <c r="I2570" s="1">
        <v>0</v>
      </c>
      <c r="J2570">
        <v>0</v>
      </c>
      <c r="K2570">
        <v>0</v>
      </c>
      <c r="L2570">
        <v>0</v>
      </c>
      <c r="M2570">
        <v>0</v>
      </c>
      <c r="N2570">
        <v>0</v>
      </c>
      <c r="O2570" s="1">
        <v>0</v>
      </c>
    </row>
    <row r="2571" spans="1:15" hidden="1">
      <c r="A2571" t="s">
        <v>221</v>
      </c>
      <c r="B2571" t="s">
        <v>160</v>
      </c>
      <c r="C2571" t="s">
        <v>114</v>
      </c>
      <c r="E2571" s="2">
        <f>F2571+(F2571*P2571)</f>
        <v>0.25</v>
      </c>
      <c r="F2571">
        <v>0.25</v>
      </c>
      <c r="G2571">
        <v>0</v>
      </c>
      <c r="H2571">
        <v>0</v>
      </c>
      <c r="I2571" s="1">
        <v>0</v>
      </c>
      <c r="J2571">
        <v>0</v>
      </c>
      <c r="K2571">
        <v>0</v>
      </c>
      <c r="L2571">
        <v>0</v>
      </c>
      <c r="M2571">
        <v>0</v>
      </c>
      <c r="N2571">
        <v>0</v>
      </c>
      <c r="O2571" s="1">
        <v>0</v>
      </c>
    </row>
    <row r="2572" spans="1:15" hidden="1">
      <c r="A2572" t="s">
        <v>221</v>
      </c>
      <c r="B2572" t="s">
        <v>160</v>
      </c>
      <c r="C2572" t="s">
        <v>115</v>
      </c>
      <c r="E2572" s="2">
        <f>F2572+(F2572*P2572)</f>
        <v>0.25</v>
      </c>
      <c r="F2572">
        <v>0.25</v>
      </c>
      <c r="G2572">
        <v>0</v>
      </c>
      <c r="H2572">
        <v>0</v>
      </c>
      <c r="I2572" s="1">
        <v>0</v>
      </c>
      <c r="J2572">
        <v>0</v>
      </c>
      <c r="K2572">
        <v>0</v>
      </c>
      <c r="L2572">
        <v>0</v>
      </c>
      <c r="M2572">
        <v>0</v>
      </c>
      <c r="N2572">
        <v>0</v>
      </c>
      <c r="O2572" s="1">
        <v>0</v>
      </c>
    </row>
    <row r="2573" spans="1:15" hidden="1">
      <c r="A2573" t="s">
        <v>221</v>
      </c>
      <c r="B2573" t="s">
        <v>160</v>
      </c>
      <c r="C2573" t="s">
        <v>116</v>
      </c>
      <c r="E2573" s="2">
        <f>F2573+(F2573*P2573)</f>
        <v>0.25</v>
      </c>
      <c r="F2573">
        <v>0.25</v>
      </c>
      <c r="G2573">
        <v>0</v>
      </c>
      <c r="H2573">
        <v>0</v>
      </c>
      <c r="I2573" s="1">
        <v>0</v>
      </c>
      <c r="J2573">
        <v>0</v>
      </c>
      <c r="K2573">
        <v>0</v>
      </c>
      <c r="L2573">
        <v>0</v>
      </c>
      <c r="M2573">
        <v>0</v>
      </c>
      <c r="N2573">
        <v>0</v>
      </c>
      <c r="O2573" s="1">
        <v>0</v>
      </c>
    </row>
    <row r="2574" spans="1:15" hidden="1">
      <c r="A2574" t="s">
        <v>221</v>
      </c>
      <c r="B2574" t="s">
        <v>160</v>
      </c>
      <c r="C2574" t="s">
        <v>117</v>
      </c>
      <c r="E2574" s="2">
        <f>F2574+(F2574*P2574)</f>
        <v>0.25</v>
      </c>
      <c r="F2574">
        <v>0.25</v>
      </c>
      <c r="G2574">
        <v>0</v>
      </c>
      <c r="H2574">
        <v>0</v>
      </c>
      <c r="I2574" s="1">
        <v>0</v>
      </c>
      <c r="J2574">
        <v>0</v>
      </c>
      <c r="K2574">
        <v>0</v>
      </c>
      <c r="L2574">
        <v>0</v>
      </c>
      <c r="M2574">
        <v>0</v>
      </c>
      <c r="N2574">
        <v>0</v>
      </c>
      <c r="O2574" s="1">
        <v>0</v>
      </c>
    </row>
    <row r="2575" spans="1:15" hidden="1">
      <c r="A2575" t="s">
        <v>221</v>
      </c>
      <c r="B2575" t="s">
        <v>160</v>
      </c>
      <c r="C2575" t="s">
        <v>118</v>
      </c>
      <c r="E2575" s="2">
        <f>F2575+(F2575*P2575)</f>
        <v>0.25</v>
      </c>
      <c r="F2575">
        <v>0.25</v>
      </c>
      <c r="G2575">
        <v>0</v>
      </c>
      <c r="H2575">
        <v>0</v>
      </c>
      <c r="I2575" s="1">
        <v>0</v>
      </c>
      <c r="J2575">
        <v>0</v>
      </c>
      <c r="K2575">
        <v>0</v>
      </c>
      <c r="L2575">
        <v>0</v>
      </c>
      <c r="M2575">
        <v>0</v>
      </c>
      <c r="N2575">
        <v>0</v>
      </c>
      <c r="O2575" s="1">
        <v>0</v>
      </c>
    </row>
    <row r="2576" spans="1:15" hidden="1">
      <c r="A2576" t="s">
        <v>221</v>
      </c>
      <c r="B2576" t="s">
        <v>160</v>
      </c>
      <c r="C2576" t="s">
        <v>119</v>
      </c>
      <c r="E2576" s="2">
        <f>F2576+(F2576*P2576)</f>
        <v>0.25</v>
      </c>
      <c r="F2576">
        <v>0.25</v>
      </c>
      <c r="G2576">
        <v>0</v>
      </c>
      <c r="H2576">
        <v>0</v>
      </c>
      <c r="I2576" s="1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 s="1">
        <v>0</v>
      </c>
    </row>
    <row r="2577" spans="1:15" hidden="1">
      <c r="A2577" t="s">
        <v>221</v>
      </c>
      <c r="B2577" t="s">
        <v>160</v>
      </c>
      <c r="C2577" t="s">
        <v>120</v>
      </c>
      <c r="E2577" s="2">
        <f>F2577+(F2577*P2577)</f>
        <v>0.25</v>
      </c>
      <c r="F2577">
        <v>0.25</v>
      </c>
      <c r="G2577">
        <v>0</v>
      </c>
      <c r="H2577">
        <v>0</v>
      </c>
      <c r="I2577" s="1">
        <v>0</v>
      </c>
      <c r="J2577">
        <v>0</v>
      </c>
      <c r="K2577">
        <v>0</v>
      </c>
      <c r="L2577">
        <v>0</v>
      </c>
      <c r="M2577">
        <v>0</v>
      </c>
      <c r="N2577">
        <v>0</v>
      </c>
      <c r="O2577" s="1">
        <v>0</v>
      </c>
    </row>
    <row r="2578" spans="1:15" hidden="1">
      <c r="A2578" t="s">
        <v>221</v>
      </c>
      <c r="B2578" t="s">
        <v>160</v>
      </c>
      <c r="C2578" t="s">
        <v>121</v>
      </c>
      <c r="E2578" s="2">
        <f>F2578+(F2578*P2578)</f>
        <v>0.25</v>
      </c>
      <c r="F2578">
        <v>0.25</v>
      </c>
      <c r="G2578">
        <v>0</v>
      </c>
      <c r="H2578">
        <v>0</v>
      </c>
      <c r="I2578" s="1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 s="1">
        <v>0</v>
      </c>
    </row>
    <row r="2579" spans="1:15" hidden="1">
      <c r="A2579" t="s">
        <v>221</v>
      </c>
      <c r="B2579" t="s">
        <v>160</v>
      </c>
      <c r="C2579" t="s">
        <v>122</v>
      </c>
      <c r="E2579" s="2">
        <f>F2579+(F2579*P2579)</f>
        <v>0.25</v>
      </c>
      <c r="F2579">
        <v>0.25</v>
      </c>
      <c r="G2579">
        <v>0</v>
      </c>
      <c r="H2579">
        <v>0</v>
      </c>
      <c r="I2579" s="1">
        <v>0</v>
      </c>
      <c r="J2579">
        <v>0</v>
      </c>
      <c r="K2579">
        <v>0</v>
      </c>
      <c r="L2579">
        <v>0</v>
      </c>
      <c r="M2579">
        <v>0</v>
      </c>
      <c r="N2579">
        <v>0</v>
      </c>
      <c r="O2579" s="1">
        <v>0</v>
      </c>
    </row>
    <row r="2580" spans="1:15" hidden="1">
      <c r="A2580" t="s">
        <v>221</v>
      </c>
      <c r="B2580" t="s">
        <v>160</v>
      </c>
      <c r="C2580" t="s">
        <v>123</v>
      </c>
      <c r="E2580" s="2">
        <f>F2580+(F2580*P2580)</f>
        <v>0.25</v>
      </c>
      <c r="F2580">
        <v>0.25</v>
      </c>
      <c r="G2580">
        <v>0</v>
      </c>
      <c r="H2580">
        <v>0</v>
      </c>
      <c r="I2580" s="1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 s="1">
        <v>0</v>
      </c>
    </row>
    <row r="2581" spans="1:15" hidden="1">
      <c r="A2581" t="s">
        <v>221</v>
      </c>
      <c r="B2581" t="s">
        <v>160</v>
      </c>
      <c r="C2581" t="s">
        <v>124</v>
      </c>
      <c r="E2581" s="2">
        <f>F2581+(F2581*P2581)</f>
        <v>0.25</v>
      </c>
      <c r="F2581">
        <v>0.25</v>
      </c>
      <c r="G2581">
        <v>0</v>
      </c>
      <c r="H2581">
        <v>0</v>
      </c>
      <c r="I2581" s="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 s="1">
        <v>0</v>
      </c>
    </row>
    <row r="2582" spans="1:15" hidden="1">
      <c r="A2582" t="s">
        <v>221</v>
      </c>
      <c r="B2582" t="s">
        <v>160</v>
      </c>
      <c r="C2582" t="s">
        <v>125</v>
      </c>
      <c r="E2582" s="2">
        <f>F2582+(F2582*P2582)</f>
        <v>0.25</v>
      </c>
      <c r="F2582">
        <v>0.25</v>
      </c>
      <c r="G2582">
        <v>0</v>
      </c>
      <c r="H2582">
        <v>0</v>
      </c>
      <c r="I2582" s="1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 s="1">
        <v>0</v>
      </c>
    </row>
    <row r="2583" spans="1:15" hidden="1">
      <c r="A2583" t="s">
        <v>221</v>
      </c>
      <c r="B2583" t="s">
        <v>160</v>
      </c>
      <c r="C2583" t="s">
        <v>127</v>
      </c>
      <c r="E2583" s="2">
        <f>F2583+(F2583*P2583)</f>
        <v>0.25</v>
      </c>
      <c r="F2583">
        <v>0.25</v>
      </c>
      <c r="G2583">
        <v>0</v>
      </c>
      <c r="H2583">
        <v>0</v>
      </c>
      <c r="I2583" s="1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 s="1">
        <v>0</v>
      </c>
    </row>
    <row r="2584" spans="1:15" hidden="1">
      <c r="A2584" t="s">
        <v>221</v>
      </c>
      <c r="B2584" t="s">
        <v>160</v>
      </c>
      <c r="C2584" t="s">
        <v>126</v>
      </c>
      <c r="E2584" s="2">
        <f>F2584+(F2584*P2584)</f>
        <v>0.25</v>
      </c>
      <c r="F2584">
        <v>0.25</v>
      </c>
      <c r="G2584">
        <v>0</v>
      </c>
      <c r="H2584">
        <v>0</v>
      </c>
      <c r="I2584" s="1">
        <v>0</v>
      </c>
      <c r="J2584">
        <v>0</v>
      </c>
      <c r="K2584">
        <v>0</v>
      </c>
      <c r="L2584">
        <v>0</v>
      </c>
      <c r="M2584">
        <v>0</v>
      </c>
      <c r="N2584">
        <v>0</v>
      </c>
      <c r="O2584" s="1">
        <v>0</v>
      </c>
    </row>
    <row r="2585" spans="1:15" hidden="1">
      <c r="A2585" t="s">
        <v>221</v>
      </c>
      <c r="B2585" t="s">
        <v>160</v>
      </c>
      <c r="C2585" t="s">
        <v>128</v>
      </c>
      <c r="E2585" s="2">
        <f>F2585+(F2585*P2585)</f>
        <v>0.25</v>
      </c>
      <c r="F2585">
        <v>0.25</v>
      </c>
      <c r="G2585">
        <v>0</v>
      </c>
      <c r="H2585">
        <v>0</v>
      </c>
      <c r="I2585" s="1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 s="1">
        <v>0</v>
      </c>
    </row>
    <row r="2586" spans="1:15" hidden="1">
      <c r="A2586" t="s">
        <v>221</v>
      </c>
      <c r="B2586" t="s">
        <v>160</v>
      </c>
      <c r="C2586" t="s">
        <v>129</v>
      </c>
      <c r="E2586" s="2">
        <f>F2586+(F2586*P2586)</f>
        <v>0.25</v>
      </c>
      <c r="F2586">
        <v>0.25</v>
      </c>
      <c r="G2586">
        <v>0</v>
      </c>
      <c r="H2586">
        <v>0</v>
      </c>
      <c r="I2586" s="1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 s="1">
        <v>0</v>
      </c>
    </row>
    <row r="2587" spans="1:15" hidden="1">
      <c r="A2587" t="s">
        <v>221</v>
      </c>
      <c r="B2587" t="s">
        <v>160</v>
      </c>
      <c r="C2587" t="s">
        <v>130</v>
      </c>
      <c r="E2587" s="2">
        <f>F2587+(F2587*P2587)</f>
        <v>0.25</v>
      </c>
      <c r="F2587">
        <v>0.25</v>
      </c>
      <c r="G2587">
        <v>0</v>
      </c>
      <c r="H2587">
        <v>0</v>
      </c>
      <c r="I2587" s="1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 s="1">
        <v>0</v>
      </c>
    </row>
    <row r="2588" spans="1:15" hidden="1">
      <c r="A2588" t="s">
        <v>221</v>
      </c>
      <c r="B2588" t="s">
        <v>160</v>
      </c>
      <c r="C2588" t="s">
        <v>131</v>
      </c>
      <c r="E2588" s="2">
        <f>F2588+(F2588*P2588)</f>
        <v>0.25</v>
      </c>
      <c r="F2588">
        <v>0.25</v>
      </c>
      <c r="G2588">
        <v>0</v>
      </c>
      <c r="H2588">
        <v>0</v>
      </c>
      <c r="I2588" s="1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 s="1">
        <v>0</v>
      </c>
    </row>
    <row r="2589" spans="1:15" hidden="1">
      <c r="A2589" t="s">
        <v>221</v>
      </c>
      <c r="B2589" t="s">
        <v>160</v>
      </c>
      <c r="C2589" t="s">
        <v>132</v>
      </c>
      <c r="E2589" s="2">
        <f>F2589+(F2589*P2589)</f>
        <v>0.25</v>
      </c>
      <c r="F2589">
        <v>0.25</v>
      </c>
      <c r="G2589">
        <v>0</v>
      </c>
      <c r="H2589">
        <v>0</v>
      </c>
      <c r="I2589" s="1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 s="1">
        <v>0</v>
      </c>
    </row>
    <row r="2590" spans="1:15" hidden="1">
      <c r="A2590" t="s">
        <v>221</v>
      </c>
      <c r="B2590" t="s">
        <v>160</v>
      </c>
      <c r="C2590" t="s">
        <v>133</v>
      </c>
      <c r="E2590" s="2">
        <f>F2590+(F2590*P2590)</f>
        <v>0.25</v>
      </c>
      <c r="F2590">
        <v>0.25</v>
      </c>
      <c r="G2590">
        <v>0</v>
      </c>
      <c r="H2590">
        <v>0</v>
      </c>
      <c r="I2590" s="1">
        <v>0</v>
      </c>
      <c r="J2590">
        <v>0</v>
      </c>
      <c r="K2590">
        <v>0</v>
      </c>
      <c r="L2590">
        <v>0</v>
      </c>
      <c r="M2590">
        <v>0</v>
      </c>
      <c r="N2590">
        <v>0</v>
      </c>
      <c r="O2590" s="1">
        <v>0</v>
      </c>
    </row>
    <row r="2591" spans="1:15" hidden="1">
      <c r="A2591" t="s">
        <v>221</v>
      </c>
      <c r="B2591" t="s">
        <v>160</v>
      </c>
      <c r="C2591" t="s">
        <v>134</v>
      </c>
      <c r="E2591" s="2">
        <f>F2591+(F2591*P2591)</f>
        <v>0.25</v>
      </c>
      <c r="F2591">
        <v>0.25</v>
      </c>
      <c r="G2591">
        <v>0</v>
      </c>
      <c r="H2591">
        <v>0</v>
      </c>
      <c r="I2591" s="1">
        <v>0</v>
      </c>
      <c r="J2591">
        <v>0</v>
      </c>
      <c r="K2591">
        <v>0</v>
      </c>
      <c r="L2591">
        <v>0</v>
      </c>
      <c r="M2591">
        <v>0</v>
      </c>
      <c r="N2591">
        <v>0</v>
      </c>
      <c r="O2591" s="1">
        <v>0</v>
      </c>
    </row>
    <row r="2592" spans="1:15" hidden="1">
      <c r="A2592" t="s">
        <v>221</v>
      </c>
      <c r="B2592" t="s">
        <v>160</v>
      </c>
      <c r="C2592" t="s">
        <v>135</v>
      </c>
      <c r="E2592" s="2">
        <f>F2592+(F2592*P2592)</f>
        <v>0.25</v>
      </c>
      <c r="F2592">
        <v>0.25</v>
      </c>
      <c r="G2592">
        <v>0</v>
      </c>
      <c r="H2592">
        <v>0</v>
      </c>
      <c r="I2592" s="1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 s="1">
        <v>0</v>
      </c>
    </row>
    <row r="2593" spans="1:15" hidden="1">
      <c r="A2593" t="s">
        <v>221</v>
      </c>
      <c r="B2593" t="s">
        <v>160</v>
      </c>
      <c r="C2593" t="s">
        <v>136</v>
      </c>
      <c r="E2593" s="2">
        <f>F2593+(F2593*P2593)</f>
        <v>0.25</v>
      </c>
      <c r="F2593">
        <v>0.25</v>
      </c>
      <c r="G2593">
        <v>0</v>
      </c>
      <c r="H2593">
        <v>0</v>
      </c>
      <c r="I2593" s="1">
        <v>0</v>
      </c>
      <c r="J2593">
        <v>0</v>
      </c>
      <c r="K2593">
        <v>0</v>
      </c>
      <c r="L2593">
        <v>0</v>
      </c>
      <c r="M2593">
        <v>0</v>
      </c>
      <c r="N2593">
        <v>0</v>
      </c>
      <c r="O2593" s="1">
        <v>0</v>
      </c>
    </row>
    <row r="2594" spans="1:15" hidden="1">
      <c r="A2594" t="s">
        <v>221</v>
      </c>
      <c r="B2594" t="s">
        <v>160</v>
      </c>
      <c r="C2594" t="s">
        <v>138</v>
      </c>
      <c r="E2594" s="2">
        <f>F2594+(F2594*P2594)</f>
        <v>0.25</v>
      </c>
      <c r="F2594">
        <v>0.25</v>
      </c>
      <c r="G2594">
        <v>0</v>
      </c>
      <c r="H2594">
        <v>0</v>
      </c>
      <c r="I2594" s="1">
        <v>0</v>
      </c>
      <c r="J2594">
        <v>0</v>
      </c>
      <c r="K2594">
        <v>0</v>
      </c>
      <c r="L2594">
        <v>0</v>
      </c>
      <c r="M2594">
        <v>0</v>
      </c>
      <c r="N2594">
        <v>0</v>
      </c>
      <c r="O2594" s="1">
        <v>0</v>
      </c>
    </row>
    <row r="2595" spans="1:15" hidden="1">
      <c r="A2595" t="s">
        <v>221</v>
      </c>
      <c r="B2595" t="s">
        <v>160</v>
      </c>
      <c r="C2595" t="s">
        <v>139</v>
      </c>
      <c r="E2595" s="2">
        <f>F2595+(F2595*P2595)</f>
        <v>0.25</v>
      </c>
      <c r="F2595">
        <v>0.25</v>
      </c>
      <c r="G2595">
        <v>0</v>
      </c>
      <c r="H2595">
        <v>0</v>
      </c>
      <c r="I2595" s="1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 s="1">
        <v>0</v>
      </c>
    </row>
    <row r="2596" spans="1:15" hidden="1">
      <c r="A2596" t="s">
        <v>221</v>
      </c>
      <c r="B2596" t="s">
        <v>160</v>
      </c>
      <c r="C2596" t="s">
        <v>140</v>
      </c>
      <c r="E2596" s="2">
        <f>F2596+(F2596*P2596)</f>
        <v>0.25</v>
      </c>
      <c r="F2596">
        <v>0.25</v>
      </c>
      <c r="G2596">
        <v>0</v>
      </c>
      <c r="H2596">
        <v>0</v>
      </c>
      <c r="I2596" s="1">
        <v>0</v>
      </c>
      <c r="J2596">
        <v>0</v>
      </c>
      <c r="K2596">
        <v>0</v>
      </c>
      <c r="L2596">
        <v>0</v>
      </c>
      <c r="M2596">
        <v>0</v>
      </c>
      <c r="N2596">
        <v>0</v>
      </c>
      <c r="O2596" s="1">
        <v>0</v>
      </c>
    </row>
    <row r="2597" spans="1:15" hidden="1">
      <c r="A2597" t="s">
        <v>221</v>
      </c>
      <c r="B2597" t="s">
        <v>160</v>
      </c>
      <c r="C2597" t="s">
        <v>141</v>
      </c>
      <c r="E2597" s="2">
        <f>F2597+(F2597*P2597)</f>
        <v>0.25</v>
      </c>
      <c r="F2597">
        <v>0.25</v>
      </c>
      <c r="G2597">
        <v>0</v>
      </c>
      <c r="H2597">
        <v>0</v>
      </c>
      <c r="I2597" s="1">
        <v>0</v>
      </c>
      <c r="J2597">
        <v>0</v>
      </c>
      <c r="K2597">
        <v>0</v>
      </c>
      <c r="L2597">
        <v>0</v>
      </c>
      <c r="M2597">
        <v>0</v>
      </c>
      <c r="N2597">
        <v>0</v>
      </c>
      <c r="O2597" s="1">
        <v>0</v>
      </c>
    </row>
    <row r="2598" spans="1:15" hidden="1">
      <c r="A2598" t="s">
        <v>221</v>
      </c>
      <c r="B2598" t="s">
        <v>160</v>
      </c>
      <c r="C2598" t="s">
        <v>142</v>
      </c>
      <c r="E2598" s="2">
        <f>F2598+(F2598*P2598)</f>
        <v>0.25</v>
      </c>
      <c r="F2598">
        <v>0.25</v>
      </c>
      <c r="G2598">
        <v>0</v>
      </c>
      <c r="H2598">
        <v>0</v>
      </c>
      <c r="I2598" s="1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 s="1">
        <v>0</v>
      </c>
    </row>
    <row r="2599" spans="1:15" hidden="1">
      <c r="A2599" t="s">
        <v>221</v>
      </c>
      <c r="B2599" t="s">
        <v>160</v>
      </c>
      <c r="C2599" t="s">
        <v>143</v>
      </c>
      <c r="E2599" s="2">
        <f>F2599+(F2599*P2599)</f>
        <v>0.25</v>
      </c>
      <c r="F2599">
        <v>0.25</v>
      </c>
      <c r="G2599">
        <v>0</v>
      </c>
      <c r="H2599">
        <v>0</v>
      </c>
      <c r="I2599" s="1">
        <v>0</v>
      </c>
      <c r="J2599">
        <v>0</v>
      </c>
      <c r="K2599">
        <v>0</v>
      </c>
      <c r="L2599">
        <v>0</v>
      </c>
      <c r="M2599">
        <v>0</v>
      </c>
      <c r="N2599">
        <v>0</v>
      </c>
      <c r="O2599" s="1">
        <v>0</v>
      </c>
    </row>
    <row r="2600" spans="1:15" hidden="1">
      <c r="A2600" t="s">
        <v>221</v>
      </c>
      <c r="B2600" t="s">
        <v>160</v>
      </c>
      <c r="C2600" t="s">
        <v>144</v>
      </c>
      <c r="E2600" s="2">
        <f>F2600+(F2600*P2600)</f>
        <v>0.25</v>
      </c>
      <c r="F2600">
        <v>0.25</v>
      </c>
      <c r="G2600">
        <v>0</v>
      </c>
      <c r="H2600">
        <v>0</v>
      </c>
      <c r="I2600" s="1">
        <v>0</v>
      </c>
      <c r="J2600">
        <v>0</v>
      </c>
      <c r="K2600">
        <v>0</v>
      </c>
      <c r="L2600">
        <v>0</v>
      </c>
      <c r="M2600">
        <v>0</v>
      </c>
      <c r="N2600">
        <v>0</v>
      </c>
      <c r="O2600" s="1">
        <v>0</v>
      </c>
    </row>
    <row r="2601" spans="1:15" hidden="1">
      <c r="A2601" t="s">
        <v>221</v>
      </c>
      <c r="B2601" t="s">
        <v>160</v>
      </c>
      <c r="C2601" t="s">
        <v>145</v>
      </c>
      <c r="E2601" s="2">
        <f>F2601+(F2601*P2601)</f>
        <v>0.25</v>
      </c>
      <c r="F2601">
        <v>0.25</v>
      </c>
      <c r="G2601">
        <v>0</v>
      </c>
      <c r="H2601">
        <v>0</v>
      </c>
      <c r="I2601" s="1">
        <v>0</v>
      </c>
      <c r="J2601">
        <v>0</v>
      </c>
      <c r="K2601">
        <v>0</v>
      </c>
      <c r="L2601">
        <v>0</v>
      </c>
      <c r="M2601">
        <v>0</v>
      </c>
      <c r="N2601">
        <v>0</v>
      </c>
      <c r="O2601" s="1">
        <v>0</v>
      </c>
    </row>
    <row r="2602" spans="1:15" hidden="1">
      <c r="A2602" t="s">
        <v>221</v>
      </c>
      <c r="B2602" t="s">
        <v>160</v>
      </c>
      <c r="C2602" t="s">
        <v>146</v>
      </c>
      <c r="E2602" s="2">
        <f>F2602+(F2602*P2602)</f>
        <v>0.25</v>
      </c>
      <c r="F2602">
        <v>0.25</v>
      </c>
      <c r="G2602">
        <v>0</v>
      </c>
      <c r="H2602">
        <v>0</v>
      </c>
      <c r="I2602" s="1">
        <v>0</v>
      </c>
      <c r="J2602">
        <v>0</v>
      </c>
      <c r="K2602">
        <v>0</v>
      </c>
      <c r="L2602">
        <v>0</v>
      </c>
      <c r="M2602">
        <v>0</v>
      </c>
      <c r="N2602">
        <v>0</v>
      </c>
      <c r="O2602" s="1">
        <v>0</v>
      </c>
    </row>
    <row r="2603" spans="1:15" hidden="1">
      <c r="A2603" t="s">
        <v>221</v>
      </c>
      <c r="B2603" t="s">
        <v>160</v>
      </c>
      <c r="C2603" t="s">
        <v>147</v>
      </c>
      <c r="E2603" s="2">
        <f>F2603+(F2603*P2603)</f>
        <v>0.25</v>
      </c>
      <c r="F2603">
        <v>0.25</v>
      </c>
      <c r="G2603">
        <v>0</v>
      </c>
      <c r="H2603">
        <v>0</v>
      </c>
      <c r="I2603" s="1">
        <v>0</v>
      </c>
      <c r="J2603">
        <v>0</v>
      </c>
      <c r="K2603">
        <v>0</v>
      </c>
      <c r="L2603">
        <v>0</v>
      </c>
      <c r="M2603">
        <v>0</v>
      </c>
      <c r="N2603">
        <v>0</v>
      </c>
      <c r="O2603" s="1">
        <v>0</v>
      </c>
    </row>
    <row r="2604" spans="1:15" hidden="1">
      <c r="A2604" t="s">
        <v>221</v>
      </c>
      <c r="B2604" t="s">
        <v>160</v>
      </c>
      <c r="C2604" t="s">
        <v>148</v>
      </c>
      <c r="E2604" s="2">
        <f>F2604+(F2604*P2604)</f>
        <v>0.25</v>
      </c>
      <c r="F2604">
        <v>0.25</v>
      </c>
      <c r="G2604">
        <v>0</v>
      </c>
      <c r="H2604">
        <v>0</v>
      </c>
      <c r="I2604" s="1">
        <v>0</v>
      </c>
      <c r="J2604">
        <v>0</v>
      </c>
      <c r="K2604">
        <v>0</v>
      </c>
      <c r="L2604">
        <v>0</v>
      </c>
      <c r="M2604">
        <v>0</v>
      </c>
      <c r="N2604">
        <v>0</v>
      </c>
      <c r="O2604" s="1">
        <v>0</v>
      </c>
    </row>
    <row r="2605" spans="1:15" hidden="1">
      <c r="A2605" t="s">
        <v>221</v>
      </c>
      <c r="B2605" t="s">
        <v>160</v>
      </c>
      <c r="C2605" t="s">
        <v>149</v>
      </c>
      <c r="E2605" s="2">
        <f>F2605+(F2605*P2605)</f>
        <v>0.25</v>
      </c>
      <c r="F2605">
        <v>0.25</v>
      </c>
      <c r="G2605">
        <v>0</v>
      </c>
      <c r="H2605">
        <v>0</v>
      </c>
      <c r="I2605" s="1">
        <v>0</v>
      </c>
      <c r="J2605">
        <v>0</v>
      </c>
      <c r="K2605">
        <v>0</v>
      </c>
      <c r="L2605">
        <v>0</v>
      </c>
      <c r="M2605">
        <v>0</v>
      </c>
      <c r="N2605">
        <v>0</v>
      </c>
      <c r="O2605" s="1">
        <v>0</v>
      </c>
    </row>
    <row r="2606" spans="1:15" hidden="1">
      <c r="A2606" t="s">
        <v>221</v>
      </c>
      <c r="B2606" t="s">
        <v>160</v>
      </c>
      <c r="C2606" t="s">
        <v>150</v>
      </c>
      <c r="E2606" s="2">
        <f>F2606+(F2606*P2606)</f>
        <v>0.25</v>
      </c>
      <c r="F2606">
        <v>0.25</v>
      </c>
      <c r="G2606">
        <v>0</v>
      </c>
      <c r="H2606">
        <v>0</v>
      </c>
      <c r="I2606" s="1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 s="1">
        <v>0</v>
      </c>
    </row>
    <row r="2607" spans="1:15" hidden="1">
      <c r="A2607" t="s">
        <v>221</v>
      </c>
      <c r="B2607" t="s">
        <v>160</v>
      </c>
      <c r="C2607" t="s">
        <v>151</v>
      </c>
      <c r="E2607" s="2">
        <f>F2607+(F2607*P2607)</f>
        <v>0.25</v>
      </c>
      <c r="F2607">
        <v>0.25</v>
      </c>
      <c r="G2607">
        <v>0</v>
      </c>
      <c r="H2607">
        <v>0</v>
      </c>
      <c r="I2607" s="1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 s="1">
        <v>0</v>
      </c>
    </row>
    <row r="2608" spans="1:15" hidden="1">
      <c r="A2608" t="s">
        <v>221</v>
      </c>
      <c r="B2608" t="s">
        <v>160</v>
      </c>
      <c r="C2608" t="s">
        <v>152</v>
      </c>
      <c r="E2608" s="2">
        <f>F2608+(F2608*P2608)</f>
        <v>0.25</v>
      </c>
      <c r="F2608">
        <v>0.25</v>
      </c>
      <c r="G2608">
        <v>0</v>
      </c>
      <c r="H2608">
        <v>0</v>
      </c>
      <c r="I2608" s="1">
        <v>0</v>
      </c>
      <c r="J2608">
        <v>0</v>
      </c>
      <c r="K2608">
        <v>0</v>
      </c>
      <c r="L2608">
        <v>0</v>
      </c>
      <c r="M2608">
        <v>0</v>
      </c>
      <c r="N2608">
        <v>0</v>
      </c>
      <c r="O2608" s="1">
        <v>0</v>
      </c>
    </row>
    <row r="2609" spans="1:15" hidden="1">
      <c r="A2609" t="s">
        <v>221</v>
      </c>
      <c r="B2609" t="s">
        <v>160</v>
      </c>
      <c r="C2609" t="s">
        <v>153</v>
      </c>
      <c r="E2609" s="2">
        <f>F2609+(F2609*P2609)</f>
        <v>0.25</v>
      </c>
      <c r="F2609">
        <v>0.25</v>
      </c>
      <c r="G2609">
        <v>0</v>
      </c>
      <c r="H2609">
        <v>0</v>
      </c>
      <c r="I2609" s="1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 s="1">
        <v>0</v>
      </c>
    </row>
    <row r="2610" spans="1:15" hidden="1">
      <c r="A2610" t="s">
        <v>221</v>
      </c>
      <c r="B2610" t="s">
        <v>160</v>
      </c>
      <c r="C2610" t="s">
        <v>154</v>
      </c>
      <c r="E2610" s="2">
        <f>F2610+(F2610*P2610)</f>
        <v>0.25</v>
      </c>
      <c r="F2610">
        <v>0.25</v>
      </c>
      <c r="G2610">
        <v>0</v>
      </c>
      <c r="H2610">
        <v>0</v>
      </c>
      <c r="I2610" s="1">
        <v>0</v>
      </c>
      <c r="J2610">
        <v>0</v>
      </c>
      <c r="K2610">
        <v>0</v>
      </c>
      <c r="L2610">
        <v>0</v>
      </c>
      <c r="M2610">
        <v>0</v>
      </c>
      <c r="N2610">
        <v>0</v>
      </c>
      <c r="O2610" s="1">
        <v>0</v>
      </c>
    </row>
    <row r="2611" spans="1:15" hidden="1">
      <c r="A2611" t="s">
        <v>221</v>
      </c>
      <c r="B2611" t="s">
        <v>160</v>
      </c>
      <c r="C2611" t="s">
        <v>155</v>
      </c>
      <c r="E2611" s="2">
        <f>F2611+(F2611*P2611)</f>
        <v>0.25</v>
      </c>
      <c r="F2611">
        <v>0.25</v>
      </c>
      <c r="G2611">
        <v>0</v>
      </c>
      <c r="H2611">
        <v>0</v>
      </c>
      <c r="I2611" s="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 s="1">
        <v>0</v>
      </c>
    </row>
    <row r="2612" spans="1:15" hidden="1">
      <c r="A2612" t="s">
        <v>221</v>
      </c>
      <c r="B2612" t="s">
        <v>160</v>
      </c>
      <c r="C2612" t="s">
        <v>156</v>
      </c>
      <c r="E2612" s="2">
        <f>F2612+(F2612*P2612)</f>
        <v>0.25</v>
      </c>
      <c r="F2612">
        <v>0.25</v>
      </c>
      <c r="G2612">
        <v>0</v>
      </c>
      <c r="H2612">
        <v>0</v>
      </c>
      <c r="I2612" s="1">
        <v>0</v>
      </c>
      <c r="J2612">
        <v>0</v>
      </c>
      <c r="K2612">
        <v>0</v>
      </c>
      <c r="L2612">
        <v>0</v>
      </c>
      <c r="M2612">
        <v>0</v>
      </c>
      <c r="N2612">
        <v>0</v>
      </c>
      <c r="O2612" s="1">
        <v>0</v>
      </c>
    </row>
    <row r="2613" spans="1:15" hidden="1">
      <c r="A2613" t="s">
        <v>221</v>
      </c>
      <c r="B2613" t="s">
        <v>160</v>
      </c>
      <c r="C2613" t="s">
        <v>157</v>
      </c>
      <c r="E2613" s="2">
        <f>F2613+(F2613*P2613)</f>
        <v>0.25</v>
      </c>
      <c r="F2613">
        <v>0.25</v>
      </c>
      <c r="G2613">
        <v>0</v>
      </c>
      <c r="H2613">
        <v>0</v>
      </c>
      <c r="I2613" s="1">
        <v>0</v>
      </c>
      <c r="J2613">
        <v>0</v>
      </c>
      <c r="K2613">
        <v>0</v>
      </c>
      <c r="L2613">
        <v>0</v>
      </c>
      <c r="M2613">
        <v>0</v>
      </c>
      <c r="N2613">
        <v>0</v>
      </c>
      <c r="O2613" s="1">
        <v>0</v>
      </c>
    </row>
    <row r="2614" spans="1:15" hidden="1">
      <c r="A2614" t="s">
        <v>221</v>
      </c>
      <c r="B2614" t="s">
        <v>160</v>
      </c>
      <c r="C2614" t="s">
        <v>158</v>
      </c>
      <c r="E2614" s="2">
        <f>F2614+(F2614*P2614)</f>
        <v>0.25</v>
      </c>
      <c r="F2614">
        <v>0.25</v>
      </c>
      <c r="G2614">
        <v>0</v>
      </c>
      <c r="H2614">
        <v>0</v>
      </c>
      <c r="I2614" s="1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 s="1">
        <v>0</v>
      </c>
    </row>
    <row r="2615" spans="1:15" hidden="1">
      <c r="A2615" t="s">
        <v>221</v>
      </c>
      <c r="B2615" t="s">
        <v>160</v>
      </c>
      <c r="C2615" t="s">
        <v>109</v>
      </c>
      <c r="E2615" s="2">
        <f>F2615+(F2615*P2615)</f>
        <v>0.25</v>
      </c>
      <c r="F2615">
        <v>0.25</v>
      </c>
      <c r="G2615">
        <v>0</v>
      </c>
      <c r="H2615">
        <v>0</v>
      </c>
      <c r="I2615" s="1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 s="1">
        <v>0</v>
      </c>
    </row>
    <row r="2616" spans="1:15" hidden="1">
      <c r="A2616" t="s">
        <v>221</v>
      </c>
      <c r="B2616" t="s">
        <v>160</v>
      </c>
      <c r="C2616" t="s">
        <v>110</v>
      </c>
      <c r="E2616" s="2">
        <f>F2616+(F2616*P2616)</f>
        <v>0.25</v>
      </c>
      <c r="F2616">
        <v>0.25</v>
      </c>
      <c r="G2616">
        <v>0</v>
      </c>
      <c r="H2616">
        <v>0</v>
      </c>
      <c r="I2616" s="1">
        <v>0</v>
      </c>
      <c r="J2616">
        <v>0</v>
      </c>
      <c r="K2616">
        <v>0</v>
      </c>
      <c r="L2616">
        <v>0</v>
      </c>
      <c r="M2616">
        <v>0</v>
      </c>
      <c r="N2616">
        <v>0</v>
      </c>
      <c r="O2616" s="1">
        <v>0</v>
      </c>
    </row>
    <row r="2617" spans="1:15" hidden="1">
      <c r="A2617" t="s">
        <v>221</v>
      </c>
      <c r="B2617" t="s">
        <v>160</v>
      </c>
      <c r="C2617" t="s">
        <v>111</v>
      </c>
      <c r="E2617" s="2">
        <f>F2617+(F2617*P2617)</f>
        <v>0.25</v>
      </c>
      <c r="F2617">
        <v>0.25</v>
      </c>
      <c r="G2617">
        <v>0</v>
      </c>
      <c r="H2617">
        <v>0</v>
      </c>
      <c r="I2617" s="1">
        <v>0</v>
      </c>
      <c r="J2617">
        <v>0</v>
      </c>
      <c r="K2617">
        <v>0</v>
      </c>
      <c r="L2617">
        <v>0</v>
      </c>
      <c r="M2617">
        <v>0</v>
      </c>
      <c r="N2617">
        <v>0</v>
      </c>
      <c r="O2617" s="1">
        <v>0</v>
      </c>
    </row>
    <row r="2618" spans="1:15" hidden="1">
      <c r="A2618" t="s">
        <v>221</v>
      </c>
      <c r="B2618" t="s">
        <v>160</v>
      </c>
      <c r="C2618" t="s">
        <v>112</v>
      </c>
      <c r="E2618" s="2">
        <f>F2618+(F2618*P2618)</f>
        <v>0.25</v>
      </c>
      <c r="F2618">
        <v>0.25</v>
      </c>
      <c r="G2618">
        <v>0</v>
      </c>
      <c r="H2618">
        <v>0</v>
      </c>
      <c r="I2618" s="1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 s="1">
        <v>0</v>
      </c>
    </row>
    <row r="2619" spans="1:15" hidden="1">
      <c r="A2619" t="s">
        <v>221</v>
      </c>
      <c r="B2619" t="s">
        <v>160</v>
      </c>
      <c r="C2619" t="s">
        <v>113</v>
      </c>
      <c r="E2619" s="2">
        <f>F2619+(F2619*P2619)</f>
        <v>0.25</v>
      </c>
      <c r="F2619">
        <v>0.25</v>
      </c>
      <c r="G2619">
        <v>0</v>
      </c>
      <c r="H2619">
        <v>0</v>
      </c>
      <c r="I2619" s="1">
        <v>0</v>
      </c>
      <c r="J2619">
        <v>0</v>
      </c>
      <c r="K2619">
        <v>0</v>
      </c>
      <c r="L2619">
        <v>0</v>
      </c>
      <c r="M2619">
        <v>0</v>
      </c>
      <c r="N2619">
        <v>0</v>
      </c>
      <c r="O2619" s="1">
        <v>0</v>
      </c>
    </row>
    <row r="2620" spans="1:15" hidden="1">
      <c r="A2620" t="s">
        <v>221</v>
      </c>
      <c r="B2620" t="s">
        <v>160</v>
      </c>
      <c r="C2620" t="s">
        <v>114</v>
      </c>
      <c r="E2620" s="2">
        <f>F2620+(F2620*P2620)</f>
        <v>0.25</v>
      </c>
      <c r="F2620">
        <v>0.25</v>
      </c>
      <c r="G2620">
        <v>0</v>
      </c>
      <c r="H2620">
        <v>0</v>
      </c>
      <c r="I2620" s="1">
        <v>0</v>
      </c>
      <c r="J2620">
        <v>0</v>
      </c>
      <c r="K2620">
        <v>0</v>
      </c>
      <c r="L2620">
        <v>0</v>
      </c>
      <c r="M2620">
        <v>0</v>
      </c>
      <c r="N2620">
        <v>0</v>
      </c>
      <c r="O2620" s="1">
        <v>0</v>
      </c>
    </row>
    <row r="2621" spans="1:15" hidden="1">
      <c r="A2621" t="s">
        <v>221</v>
      </c>
      <c r="B2621" t="s">
        <v>160</v>
      </c>
      <c r="C2621" t="s">
        <v>115</v>
      </c>
      <c r="E2621" s="2">
        <f>F2621+(F2621*P2621)</f>
        <v>0.25</v>
      </c>
      <c r="F2621">
        <v>0.25</v>
      </c>
      <c r="G2621">
        <v>0</v>
      </c>
      <c r="H2621">
        <v>0</v>
      </c>
      <c r="I2621" s="1">
        <v>0</v>
      </c>
      <c r="J2621">
        <v>0</v>
      </c>
      <c r="K2621">
        <v>0</v>
      </c>
      <c r="L2621">
        <v>0</v>
      </c>
      <c r="M2621">
        <v>0</v>
      </c>
      <c r="N2621">
        <v>0</v>
      </c>
      <c r="O2621" s="1">
        <v>0</v>
      </c>
    </row>
    <row r="2622" spans="1:15" hidden="1">
      <c r="A2622" t="s">
        <v>221</v>
      </c>
      <c r="B2622" t="s">
        <v>160</v>
      </c>
      <c r="C2622" t="s">
        <v>116</v>
      </c>
      <c r="E2622" s="2">
        <f>F2622+(F2622*P2622)</f>
        <v>0.25</v>
      </c>
      <c r="F2622">
        <v>0.25</v>
      </c>
      <c r="G2622">
        <v>0</v>
      </c>
      <c r="H2622">
        <v>0</v>
      </c>
      <c r="I2622" s="1">
        <v>0</v>
      </c>
      <c r="J2622">
        <v>0</v>
      </c>
      <c r="K2622">
        <v>0</v>
      </c>
      <c r="L2622">
        <v>0</v>
      </c>
      <c r="M2622">
        <v>0</v>
      </c>
      <c r="N2622">
        <v>0</v>
      </c>
      <c r="O2622" s="1">
        <v>0</v>
      </c>
    </row>
    <row r="2623" spans="1:15" hidden="1">
      <c r="A2623" t="s">
        <v>221</v>
      </c>
      <c r="B2623" t="s">
        <v>160</v>
      </c>
      <c r="C2623" t="s">
        <v>117</v>
      </c>
      <c r="E2623" s="2">
        <f>F2623+(F2623*P2623)</f>
        <v>0.25</v>
      </c>
      <c r="F2623">
        <v>0.25</v>
      </c>
      <c r="G2623">
        <v>0</v>
      </c>
      <c r="H2623">
        <v>0</v>
      </c>
      <c r="I2623" s="1">
        <v>0</v>
      </c>
      <c r="J2623">
        <v>0</v>
      </c>
      <c r="K2623">
        <v>0</v>
      </c>
      <c r="L2623">
        <v>0</v>
      </c>
      <c r="M2623">
        <v>0</v>
      </c>
      <c r="N2623">
        <v>0</v>
      </c>
      <c r="O2623" s="1">
        <v>0</v>
      </c>
    </row>
    <row r="2624" spans="1:15" hidden="1">
      <c r="A2624" t="s">
        <v>221</v>
      </c>
      <c r="B2624" t="s">
        <v>160</v>
      </c>
      <c r="C2624" t="s">
        <v>118</v>
      </c>
      <c r="E2624" s="2">
        <f>F2624+(F2624*P2624)</f>
        <v>0.25</v>
      </c>
      <c r="F2624">
        <v>0.25</v>
      </c>
      <c r="G2624">
        <v>0</v>
      </c>
      <c r="H2624">
        <v>0</v>
      </c>
      <c r="I2624" s="1">
        <v>0</v>
      </c>
      <c r="J2624">
        <v>0</v>
      </c>
      <c r="K2624">
        <v>0</v>
      </c>
      <c r="L2624">
        <v>0</v>
      </c>
      <c r="M2624">
        <v>0</v>
      </c>
      <c r="N2624">
        <v>0</v>
      </c>
      <c r="O2624" s="1">
        <v>0</v>
      </c>
    </row>
    <row r="2625" spans="1:15" hidden="1">
      <c r="A2625" t="s">
        <v>221</v>
      </c>
      <c r="B2625" t="s">
        <v>160</v>
      </c>
      <c r="C2625" t="s">
        <v>119</v>
      </c>
      <c r="E2625" s="2">
        <f>F2625+(F2625*P2625)</f>
        <v>0.25</v>
      </c>
      <c r="F2625">
        <v>0.25</v>
      </c>
      <c r="G2625">
        <v>0</v>
      </c>
      <c r="H2625">
        <v>0</v>
      </c>
      <c r="I2625" s="1">
        <v>0</v>
      </c>
      <c r="J2625">
        <v>0</v>
      </c>
      <c r="K2625">
        <v>0</v>
      </c>
      <c r="L2625">
        <v>0</v>
      </c>
      <c r="M2625">
        <v>0</v>
      </c>
      <c r="N2625">
        <v>0</v>
      </c>
      <c r="O2625" s="1">
        <v>0</v>
      </c>
    </row>
    <row r="2626" spans="1:15" hidden="1">
      <c r="A2626" t="s">
        <v>221</v>
      </c>
      <c r="B2626" t="s">
        <v>160</v>
      </c>
      <c r="C2626" t="s">
        <v>120</v>
      </c>
      <c r="E2626" s="2">
        <f>F2626+(F2626*P2626)</f>
        <v>0.25</v>
      </c>
      <c r="F2626">
        <v>0.25</v>
      </c>
      <c r="G2626">
        <v>0</v>
      </c>
      <c r="H2626">
        <v>0</v>
      </c>
      <c r="I2626" s="1">
        <v>0</v>
      </c>
      <c r="J2626">
        <v>0</v>
      </c>
      <c r="K2626">
        <v>0</v>
      </c>
      <c r="L2626">
        <v>0</v>
      </c>
      <c r="M2626">
        <v>0</v>
      </c>
      <c r="N2626">
        <v>0</v>
      </c>
      <c r="O2626" s="1">
        <v>0</v>
      </c>
    </row>
    <row r="2627" spans="1:15" hidden="1">
      <c r="A2627" t="s">
        <v>221</v>
      </c>
      <c r="B2627" t="s">
        <v>160</v>
      </c>
      <c r="C2627" t="s">
        <v>122</v>
      </c>
      <c r="E2627" s="2">
        <f>F2627+(F2627*P2627)</f>
        <v>0.25</v>
      </c>
      <c r="F2627">
        <v>0.25</v>
      </c>
      <c r="G2627">
        <v>0</v>
      </c>
      <c r="H2627">
        <v>0</v>
      </c>
      <c r="I2627" s="1">
        <v>0</v>
      </c>
      <c r="J2627">
        <v>0</v>
      </c>
      <c r="K2627">
        <v>0</v>
      </c>
      <c r="L2627">
        <v>0</v>
      </c>
      <c r="M2627">
        <v>0</v>
      </c>
      <c r="N2627">
        <v>0</v>
      </c>
      <c r="O2627" s="1">
        <v>0</v>
      </c>
    </row>
    <row r="2628" spans="1:15" hidden="1">
      <c r="A2628" t="s">
        <v>221</v>
      </c>
      <c r="B2628" t="s">
        <v>160</v>
      </c>
      <c r="C2628" t="s">
        <v>121</v>
      </c>
      <c r="E2628" s="2">
        <f>F2628+(F2628*P2628)</f>
        <v>0.25</v>
      </c>
      <c r="F2628">
        <v>0.25</v>
      </c>
      <c r="G2628">
        <v>0</v>
      </c>
      <c r="H2628">
        <v>0</v>
      </c>
      <c r="I2628" s="1">
        <v>0</v>
      </c>
      <c r="J2628">
        <v>0</v>
      </c>
      <c r="K2628">
        <v>0</v>
      </c>
      <c r="L2628">
        <v>0</v>
      </c>
      <c r="M2628">
        <v>0</v>
      </c>
      <c r="N2628">
        <v>0</v>
      </c>
      <c r="O2628" s="1">
        <v>0</v>
      </c>
    </row>
    <row r="2629" spans="1:15" hidden="1">
      <c r="A2629" t="s">
        <v>221</v>
      </c>
      <c r="B2629" t="s">
        <v>160</v>
      </c>
      <c r="C2629" t="s">
        <v>124</v>
      </c>
      <c r="E2629" s="2">
        <f>F2629+(F2629*P2629)</f>
        <v>0.25</v>
      </c>
      <c r="F2629">
        <v>0.25</v>
      </c>
      <c r="G2629">
        <v>0</v>
      </c>
      <c r="H2629">
        <v>0</v>
      </c>
      <c r="I2629" s="1">
        <v>0</v>
      </c>
      <c r="J2629">
        <v>0</v>
      </c>
      <c r="K2629">
        <v>0</v>
      </c>
      <c r="L2629">
        <v>0</v>
      </c>
      <c r="M2629">
        <v>0</v>
      </c>
      <c r="N2629">
        <v>0</v>
      </c>
      <c r="O2629" s="1">
        <v>0</v>
      </c>
    </row>
    <row r="2630" spans="1:15" hidden="1">
      <c r="A2630" t="s">
        <v>221</v>
      </c>
      <c r="B2630" t="s">
        <v>160</v>
      </c>
      <c r="C2630" t="s">
        <v>123</v>
      </c>
      <c r="E2630" s="2">
        <f>F2630+(F2630*P2630)</f>
        <v>0.25</v>
      </c>
      <c r="F2630">
        <v>0.25</v>
      </c>
      <c r="G2630">
        <v>0</v>
      </c>
      <c r="H2630">
        <v>0</v>
      </c>
      <c r="I2630" s="1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 s="1">
        <v>0</v>
      </c>
    </row>
    <row r="2631" spans="1:15" hidden="1">
      <c r="A2631" t="s">
        <v>221</v>
      </c>
      <c r="B2631" t="s">
        <v>160</v>
      </c>
      <c r="C2631" t="s">
        <v>125</v>
      </c>
      <c r="E2631" s="2">
        <f>F2631+(F2631*P2631)</f>
        <v>0.25</v>
      </c>
      <c r="F2631">
        <v>0.25</v>
      </c>
      <c r="G2631">
        <v>0</v>
      </c>
      <c r="H2631">
        <v>0</v>
      </c>
      <c r="I2631" s="1">
        <v>0</v>
      </c>
      <c r="J2631">
        <v>0</v>
      </c>
      <c r="K2631">
        <v>0</v>
      </c>
      <c r="L2631">
        <v>0</v>
      </c>
      <c r="M2631">
        <v>0</v>
      </c>
      <c r="N2631">
        <v>0</v>
      </c>
      <c r="O2631" s="1">
        <v>0</v>
      </c>
    </row>
    <row r="2632" spans="1:15" hidden="1">
      <c r="A2632" t="s">
        <v>221</v>
      </c>
      <c r="B2632" t="s">
        <v>160</v>
      </c>
      <c r="C2632" t="s">
        <v>127</v>
      </c>
      <c r="E2632" s="2">
        <f>F2632+(F2632*P2632)</f>
        <v>0.25</v>
      </c>
      <c r="F2632">
        <v>0.25</v>
      </c>
      <c r="G2632">
        <v>0</v>
      </c>
      <c r="H2632">
        <v>0</v>
      </c>
      <c r="I2632" s="1">
        <v>0</v>
      </c>
      <c r="J2632">
        <v>0</v>
      </c>
      <c r="K2632">
        <v>0</v>
      </c>
      <c r="L2632">
        <v>0</v>
      </c>
      <c r="M2632">
        <v>0</v>
      </c>
      <c r="N2632">
        <v>0</v>
      </c>
      <c r="O2632" s="1">
        <v>0</v>
      </c>
    </row>
    <row r="2633" spans="1:15" hidden="1">
      <c r="A2633" t="s">
        <v>221</v>
      </c>
      <c r="B2633" t="s">
        <v>160</v>
      </c>
      <c r="C2633" t="s">
        <v>126</v>
      </c>
      <c r="E2633" s="2">
        <f>F2633+(F2633*P2633)</f>
        <v>0.25</v>
      </c>
      <c r="F2633">
        <v>0.25</v>
      </c>
      <c r="G2633">
        <v>0</v>
      </c>
      <c r="H2633">
        <v>0</v>
      </c>
      <c r="I2633" s="1">
        <v>0</v>
      </c>
      <c r="J2633">
        <v>0</v>
      </c>
      <c r="K2633">
        <v>0</v>
      </c>
      <c r="L2633">
        <v>0</v>
      </c>
      <c r="M2633">
        <v>0</v>
      </c>
      <c r="N2633">
        <v>0</v>
      </c>
      <c r="O2633" s="1">
        <v>0</v>
      </c>
    </row>
    <row r="2634" spans="1:15" hidden="1">
      <c r="A2634" t="s">
        <v>221</v>
      </c>
      <c r="B2634" t="s">
        <v>160</v>
      </c>
      <c r="C2634" t="s">
        <v>128</v>
      </c>
      <c r="E2634" s="2">
        <f>F2634+(F2634*P2634)</f>
        <v>0.25</v>
      </c>
      <c r="F2634">
        <v>0.25</v>
      </c>
      <c r="G2634">
        <v>0</v>
      </c>
      <c r="H2634">
        <v>0</v>
      </c>
      <c r="I2634" s="1">
        <v>0</v>
      </c>
      <c r="J2634">
        <v>0</v>
      </c>
      <c r="K2634">
        <v>0</v>
      </c>
      <c r="L2634">
        <v>0</v>
      </c>
      <c r="M2634">
        <v>0</v>
      </c>
      <c r="N2634">
        <v>0</v>
      </c>
      <c r="O2634" s="1">
        <v>0</v>
      </c>
    </row>
    <row r="2635" spans="1:15" hidden="1">
      <c r="A2635" t="s">
        <v>221</v>
      </c>
      <c r="B2635" t="s">
        <v>160</v>
      </c>
      <c r="C2635" t="s">
        <v>129</v>
      </c>
      <c r="E2635" s="2">
        <f>F2635+(F2635*P2635)</f>
        <v>0.25</v>
      </c>
      <c r="F2635">
        <v>0.25</v>
      </c>
      <c r="G2635">
        <v>0</v>
      </c>
      <c r="H2635">
        <v>0</v>
      </c>
      <c r="I2635" s="1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 s="1">
        <v>0</v>
      </c>
    </row>
    <row r="2636" spans="1:15" hidden="1">
      <c r="A2636" t="s">
        <v>221</v>
      </c>
      <c r="B2636" t="s">
        <v>160</v>
      </c>
      <c r="C2636" t="s">
        <v>131</v>
      </c>
      <c r="E2636" s="2">
        <f>F2636+(F2636*P2636)</f>
        <v>0.25</v>
      </c>
      <c r="F2636">
        <v>0.25</v>
      </c>
      <c r="G2636">
        <v>0</v>
      </c>
      <c r="H2636">
        <v>0</v>
      </c>
      <c r="I2636" s="1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 s="1">
        <v>0</v>
      </c>
    </row>
    <row r="2637" spans="1:15" hidden="1">
      <c r="A2637" t="s">
        <v>221</v>
      </c>
      <c r="B2637" t="s">
        <v>160</v>
      </c>
      <c r="C2637" t="s">
        <v>130</v>
      </c>
      <c r="E2637" s="2">
        <f>F2637+(F2637*P2637)</f>
        <v>0.25</v>
      </c>
      <c r="F2637">
        <v>0.25</v>
      </c>
      <c r="G2637">
        <v>0</v>
      </c>
      <c r="H2637">
        <v>0</v>
      </c>
      <c r="I2637" s="1">
        <v>0</v>
      </c>
      <c r="J2637">
        <v>0</v>
      </c>
      <c r="K2637">
        <v>0</v>
      </c>
      <c r="L2637">
        <v>0</v>
      </c>
      <c r="M2637">
        <v>0</v>
      </c>
      <c r="N2637">
        <v>0</v>
      </c>
      <c r="O2637" s="1">
        <v>0</v>
      </c>
    </row>
    <row r="2638" spans="1:15" hidden="1">
      <c r="A2638" t="s">
        <v>221</v>
      </c>
      <c r="B2638" t="s">
        <v>160</v>
      </c>
      <c r="C2638" t="s">
        <v>132</v>
      </c>
      <c r="E2638" s="2">
        <f>F2638+(F2638*P2638)</f>
        <v>0.25</v>
      </c>
      <c r="F2638">
        <v>0.25</v>
      </c>
      <c r="G2638">
        <v>0</v>
      </c>
      <c r="H2638">
        <v>0</v>
      </c>
      <c r="I2638" s="1">
        <v>0</v>
      </c>
      <c r="J2638">
        <v>0</v>
      </c>
      <c r="K2638">
        <v>0</v>
      </c>
      <c r="L2638">
        <v>0</v>
      </c>
      <c r="M2638">
        <v>0</v>
      </c>
      <c r="N2638">
        <v>0</v>
      </c>
      <c r="O2638" s="1">
        <v>0</v>
      </c>
    </row>
    <row r="2639" spans="1:15" hidden="1">
      <c r="A2639" t="s">
        <v>221</v>
      </c>
      <c r="B2639" t="s">
        <v>160</v>
      </c>
      <c r="C2639" t="s">
        <v>133</v>
      </c>
      <c r="E2639" s="2">
        <f>F2639+(F2639*P2639)</f>
        <v>0.25</v>
      </c>
      <c r="F2639">
        <v>0.25</v>
      </c>
      <c r="G2639">
        <v>0</v>
      </c>
      <c r="H2639">
        <v>0</v>
      </c>
      <c r="I2639" s="1">
        <v>0</v>
      </c>
      <c r="J2639">
        <v>0</v>
      </c>
      <c r="K2639">
        <v>0</v>
      </c>
      <c r="L2639">
        <v>0</v>
      </c>
      <c r="M2639">
        <v>0</v>
      </c>
      <c r="N2639">
        <v>0</v>
      </c>
      <c r="O2639" s="1">
        <v>0</v>
      </c>
    </row>
    <row r="2640" spans="1:15" hidden="1">
      <c r="A2640" t="s">
        <v>221</v>
      </c>
      <c r="B2640" t="s">
        <v>160</v>
      </c>
      <c r="C2640" t="s">
        <v>134</v>
      </c>
      <c r="E2640" s="2">
        <f>F2640+(F2640*P2640)</f>
        <v>0.25</v>
      </c>
      <c r="F2640">
        <v>0.25</v>
      </c>
      <c r="G2640">
        <v>0</v>
      </c>
      <c r="H2640">
        <v>0</v>
      </c>
      <c r="I2640" s="1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 s="1">
        <v>0</v>
      </c>
    </row>
    <row r="2641" spans="1:15" hidden="1">
      <c r="A2641" t="s">
        <v>221</v>
      </c>
      <c r="B2641" t="s">
        <v>160</v>
      </c>
      <c r="C2641" t="s">
        <v>135</v>
      </c>
      <c r="E2641" s="2">
        <f>F2641+(F2641*P2641)</f>
        <v>0.25</v>
      </c>
      <c r="F2641">
        <v>0.25</v>
      </c>
      <c r="G2641">
        <v>0</v>
      </c>
      <c r="H2641">
        <v>0</v>
      </c>
      <c r="I2641" s="1">
        <v>0</v>
      </c>
      <c r="J2641">
        <v>0</v>
      </c>
      <c r="K2641">
        <v>0</v>
      </c>
      <c r="L2641">
        <v>0</v>
      </c>
      <c r="M2641">
        <v>0</v>
      </c>
      <c r="N2641">
        <v>0</v>
      </c>
      <c r="O2641" s="1">
        <v>0</v>
      </c>
    </row>
    <row r="2642" spans="1:15" hidden="1">
      <c r="A2642" t="s">
        <v>221</v>
      </c>
      <c r="B2642" t="s">
        <v>160</v>
      </c>
      <c r="C2642" t="s">
        <v>136</v>
      </c>
      <c r="E2642" s="2">
        <f>F2642+(F2642*P2642)</f>
        <v>0.25</v>
      </c>
      <c r="F2642">
        <v>0.25</v>
      </c>
      <c r="G2642">
        <v>0</v>
      </c>
      <c r="H2642">
        <v>0</v>
      </c>
      <c r="I2642" s="1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 s="1">
        <v>0</v>
      </c>
    </row>
    <row r="2643" spans="1:15" hidden="1">
      <c r="A2643" t="s">
        <v>221</v>
      </c>
      <c r="B2643" t="s">
        <v>160</v>
      </c>
      <c r="C2643" t="s">
        <v>138</v>
      </c>
      <c r="E2643" s="2">
        <f>F2643+(F2643*P2643)</f>
        <v>0.25</v>
      </c>
      <c r="F2643">
        <v>0.25</v>
      </c>
      <c r="G2643">
        <v>0</v>
      </c>
      <c r="H2643">
        <v>0</v>
      </c>
      <c r="I2643" s="1">
        <v>0</v>
      </c>
      <c r="J2643">
        <v>0</v>
      </c>
      <c r="K2643">
        <v>0</v>
      </c>
      <c r="L2643">
        <v>0</v>
      </c>
      <c r="M2643">
        <v>0</v>
      </c>
      <c r="N2643">
        <v>0</v>
      </c>
      <c r="O2643" s="1">
        <v>0</v>
      </c>
    </row>
    <row r="2644" spans="1:15" hidden="1">
      <c r="A2644" t="s">
        <v>221</v>
      </c>
      <c r="B2644" t="s">
        <v>160</v>
      </c>
      <c r="C2644" t="s">
        <v>139</v>
      </c>
      <c r="E2644" s="2">
        <f>F2644+(F2644*P2644)</f>
        <v>0.25</v>
      </c>
      <c r="F2644">
        <v>0.25</v>
      </c>
      <c r="G2644">
        <v>0</v>
      </c>
      <c r="H2644">
        <v>0</v>
      </c>
      <c r="I2644" s="1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 s="1">
        <v>0</v>
      </c>
    </row>
    <row r="2645" spans="1:15" hidden="1">
      <c r="A2645" t="s">
        <v>221</v>
      </c>
      <c r="B2645" t="s">
        <v>160</v>
      </c>
      <c r="C2645" t="s">
        <v>140</v>
      </c>
      <c r="E2645" s="2">
        <f>F2645+(F2645*P2645)</f>
        <v>0.25</v>
      </c>
      <c r="F2645">
        <v>0.25</v>
      </c>
      <c r="G2645">
        <v>0</v>
      </c>
      <c r="H2645">
        <v>0</v>
      </c>
      <c r="I2645" s="1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 s="1">
        <v>0</v>
      </c>
    </row>
    <row r="2646" spans="1:15" hidden="1">
      <c r="A2646" t="s">
        <v>221</v>
      </c>
      <c r="B2646" t="s">
        <v>160</v>
      </c>
      <c r="C2646" t="s">
        <v>141</v>
      </c>
      <c r="E2646" s="2">
        <f>F2646+(F2646*P2646)</f>
        <v>0.25</v>
      </c>
      <c r="F2646">
        <v>0.25</v>
      </c>
      <c r="G2646">
        <v>0</v>
      </c>
      <c r="H2646">
        <v>0</v>
      </c>
      <c r="I2646" s="1">
        <v>0</v>
      </c>
      <c r="J2646">
        <v>0</v>
      </c>
      <c r="K2646">
        <v>0</v>
      </c>
      <c r="L2646">
        <v>0</v>
      </c>
      <c r="M2646">
        <v>0</v>
      </c>
      <c r="N2646">
        <v>0</v>
      </c>
      <c r="O2646" s="1">
        <v>0</v>
      </c>
    </row>
    <row r="2647" spans="1:15" hidden="1">
      <c r="A2647" t="s">
        <v>221</v>
      </c>
      <c r="B2647" t="s">
        <v>160</v>
      </c>
      <c r="C2647" t="s">
        <v>142</v>
      </c>
      <c r="E2647" s="2">
        <f>F2647+(F2647*P2647)</f>
        <v>0.25</v>
      </c>
      <c r="F2647">
        <v>0.25</v>
      </c>
      <c r="G2647">
        <v>0</v>
      </c>
      <c r="H2647">
        <v>0</v>
      </c>
      <c r="I2647" s="1">
        <v>0</v>
      </c>
      <c r="J2647">
        <v>0</v>
      </c>
      <c r="K2647">
        <v>0</v>
      </c>
      <c r="L2647">
        <v>0</v>
      </c>
      <c r="M2647">
        <v>0</v>
      </c>
      <c r="N2647">
        <v>0</v>
      </c>
      <c r="O2647" s="1">
        <v>0</v>
      </c>
    </row>
    <row r="2648" spans="1:15" hidden="1">
      <c r="A2648" t="s">
        <v>221</v>
      </c>
      <c r="B2648" t="s">
        <v>160</v>
      </c>
      <c r="C2648" t="s">
        <v>143</v>
      </c>
      <c r="E2648" s="2">
        <f>F2648+(F2648*P2648)</f>
        <v>0.25</v>
      </c>
      <c r="F2648">
        <v>0.25</v>
      </c>
      <c r="G2648">
        <v>0</v>
      </c>
      <c r="H2648">
        <v>0</v>
      </c>
      <c r="I2648" s="1">
        <v>0</v>
      </c>
      <c r="J2648">
        <v>0</v>
      </c>
      <c r="K2648">
        <v>0</v>
      </c>
      <c r="L2648">
        <v>0</v>
      </c>
      <c r="M2648">
        <v>0</v>
      </c>
      <c r="N2648">
        <v>0</v>
      </c>
      <c r="O2648" s="1">
        <v>0</v>
      </c>
    </row>
    <row r="2649" spans="1:15" hidden="1">
      <c r="A2649" t="s">
        <v>221</v>
      </c>
      <c r="B2649" t="s">
        <v>160</v>
      </c>
      <c r="C2649" t="s">
        <v>144</v>
      </c>
      <c r="E2649" s="2">
        <f>F2649+(F2649*P2649)</f>
        <v>0.25</v>
      </c>
      <c r="F2649">
        <v>0.25</v>
      </c>
      <c r="G2649">
        <v>0</v>
      </c>
      <c r="H2649">
        <v>0</v>
      </c>
      <c r="I2649" s="1">
        <v>0</v>
      </c>
      <c r="J2649">
        <v>0</v>
      </c>
      <c r="K2649">
        <v>0</v>
      </c>
      <c r="L2649">
        <v>0</v>
      </c>
      <c r="M2649">
        <v>0</v>
      </c>
      <c r="N2649">
        <v>0</v>
      </c>
      <c r="O2649" s="1">
        <v>0</v>
      </c>
    </row>
    <row r="2650" spans="1:15" hidden="1">
      <c r="A2650" t="s">
        <v>221</v>
      </c>
      <c r="B2650" t="s">
        <v>160</v>
      </c>
      <c r="C2650" t="s">
        <v>145</v>
      </c>
      <c r="E2650" s="2">
        <f>F2650+(F2650*P2650)</f>
        <v>0.25</v>
      </c>
      <c r="F2650">
        <v>0.25</v>
      </c>
      <c r="G2650">
        <v>0</v>
      </c>
      <c r="H2650">
        <v>0</v>
      </c>
      <c r="I2650" s="1">
        <v>0</v>
      </c>
      <c r="J2650">
        <v>0</v>
      </c>
      <c r="K2650">
        <v>0</v>
      </c>
      <c r="L2650">
        <v>0</v>
      </c>
      <c r="M2650">
        <v>0</v>
      </c>
      <c r="N2650">
        <v>0</v>
      </c>
      <c r="O2650" s="1">
        <v>0</v>
      </c>
    </row>
    <row r="2651" spans="1:15" hidden="1">
      <c r="A2651" t="s">
        <v>221</v>
      </c>
      <c r="B2651" t="s">
        <v>160</v>
      </c>
      <c r="C2651" t="s">
        <v>146</v>
      </c>
      <c r="E2651" s="2">
        <f>F2651+(F2651*P2651)</f>
        <v>0.25</v>
      </c>
      <c r="F2651">
        <v>0.25</v>
      </c>
      <c r="G2651">
        <v>0</v>
      </c>
      <c r="H2651">
        <v>0</v>
      </c>
      <c r="I2651" s="1">
        <v>0</v>
      </c>
      <c r="J2651">
        <v>0</v>
      </c>
      <c r="K2651">
        <v>0</v>
      </c>
      <c r="L2651">
        <v>0</v>
      </c>
      <c r="M2651">
        <v>0</v>
      </c>
      <c r="N2651">
        <v>0</v>
      </c>
      <c r="O2651" s="1">
        <v>0</v>
      </c>
    </row>
    <row r="2652" spans="1:15" hidden="1">
      <c r="A2652" t="s">
        <v>221</v>
      </c>
      <c r="B2652" t="s">
        <v>160</v>
      </c>
      <c r="C2652" t="s">
        <v>147</v>
      </c>
      <c r="E2652" s="2">
        <f>F2652+(F2652*P2652)</f>
        <v>0.25</v>
      </c>
      <c r="F2652">
        <v>0.25</v>
      </c>
      <c r="G2652">
        <v>0</v>
      </c>
      <c r="H2652">
        <v>0</v>
      </c>
      <c r="I2652" s="1">
        <v>0</v>
      </c>
      <c r="J2652">
        <v>0</v>
      </c>
      <c r="K2652">
        <v>0</v>
      </c>
      <c r="L2652">
        <v>0</v>
      </c>
      <c r="M2652">
        <v>0</v>
      </c>
      <c r="N2652">
        <v>0</v>
      </c>
      <c r="O2652" s="1">
        <v>0</v>
      </c>
    </row>
    <row r="2653" spans="1:15" hidden="1">
      <c r="A2653" t="s">
        <v>221</v>
      </c>
      <c r="B2653" t="s">
        <v>160</v>
      </c>
      <c r="C2653" t="s">
        <v>148</v>
      </c>
      <c r="E2653" s="2">
        <f>F2653+(F2653*P2653)</f>
        <v>0.25</v>
      </c>
      <c r="F2653">
        <v>0.25</v>
      </c>
      <c r="G2653">
        <v>0</v>
      </c>
      <c r="H2653">
        <v>0</v>
      </c>
      <c r="I2653" s="1">
        <v>0</v>
      </c>
      <c r="J2653">
        <v>0</v>
      </c>
      <c r="K2653">
        <v>0</v>
      </c>
      <c r="L2653">
        <v>0</v>
      </c>
      <c r="M2653">
        <v>0</v>
      </c>
      <c r="N2653">
        <v>0</v>
      </c>
      <c r="O2653" s="1">
        <v>0</v>
      </c>
    </row>
    <row r="2654" spans="1:15" hidden="1">
      <c r="A2654" t="s">
        <v>221</v>
      </c>
      <c r="B2654" t="s">
        <v>160</v>
      </c>
      <c r="C2654" t="s">
        <v>149</v>
      </c>
      <c r="E2654" s="2">
        <f>F2654+(F2654*P2654)</f>
        <v>0.25</v>
      </c>
      <c r="F2654">
        <v>0.25</v>
      </c>
      <c r="G2654">
        <v>0</v>
      </c>
      <c r="H2654">
        <v>0</v>
      </c>
      <c r="I2654" s="1">
        <v>0</v>
      </c>
      <c r="J2654">
        <v>0</v>
      </c>
      <c r="K2654">
        <v>0</v>
      </c>
      <c r="L2654">
        <v>0</v>
      </c>
      <c r="M2654">
        <v>0</v>
      </c>
      <c r="N2654">
        <v>0</v>
      </c>
      <c r="O2654" s="1">
        <v>0</v>
      </c>
    </row>
    <row r="2655" spans="1:15" hidden="1">
      <c r="A2655" t="s">
        <v>221</v>
      </c>
      <c r="B2655" t="s">
        <v>160</v>
      </c>
      <c r="C2655" t="s">
        <v>150</v>
      </c>
      <c r="E2655" s="2">
        <f>F2655+(F2655*P2655)</f>
        <v>0.25</v>
      </c>
      <c r="F2655">
        <v>0.25</v>
      </c>
      <c r="G2655">
        <v>0</v>
      </c>
      <c r="H2655">
        <v>0</v>
      </c>
      <c r="I2655" s="1">
        <v>0</v>
      </c>
      <c r="J2655">
        <v>0</v>
      </c>
      <c r="K2655">
        <v>0</v>
      </c>
      <c r="L2655">
        <v>0</v>
      </c>
      <c r="M2655">
        <v>0</v>
      </c>
      <c r="N2655">
        <v>0</v>
      </c>
      <c r="O2655" s="1">
        <v>0</v>
      </c>
    </row>
    <row r="2656" spans="1:15" hidden="1">
      <c r="A2656" t="s">
        <v>221</v>
      </c>
      <c r="B2656" t="s">
        <v>160</v>
      </c>
      <c r="C2656" t="s">
        <v>151</v>
      </c>
      <c r="E2656" s="2">
        <f>F2656+(F2656*P2656)</f>
        <v>0.25</v>
      </c>
      <c r="F2656">
        <v>0.25</v>
      </c>
      <c r="G2656">
        <v>0</v>
      </c>
      <c r="H2656">
        <v>0</v>
      </c>
      <c r="I2656" s="1">
        <v>0</v>
      </c>
      <c r="J2656">
        <v>0</v>
      </c>
      <c r="K2656">
        <v>0</v>
      </c>
      <c r="L2656">
        <v>0</v>
      </c>
      <c r="M2656">
        <v>0</v>
      </c>
      <c r="N2656">
        <v>0</v>
      </c>
      <c r="O2656" s="1">
        <v>0</v>
      </c>
    </row>
    <row r="2657" spans="1:15" hidden="1">
      <c r="A2657" t="s">
        <v>221</v>
      </c>
      <c r="B2657" t="s">
        <v>160</v>
      </c>
      <c r="C2657" t="s">
        <v>152</v>
      </c>
      <c r="E2657" s="2">
        <f>F2657+(F2657*P2657)</f>
        <v>0.25</v>
      </c>
      <c r="F2657">
        <v>0.25</v>
      </c>
      <c r="G2657">
        <v>0</v>
      </c>
      <c r="H2657">
        <v>0</v>
      </c>
      <c r="I2657" s="1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 s="1">
        <v>0</v>
      </c>
    </row>
    <row r="2658" spans="1:15" hidden="1">
      <c r="A2658" t="s">
        <v>221</v>
      </c>
      <c r="B2658" t="s">
        <v>160</v>
      </c>
      <c r="C2658" t="s">
        <v>153</v>
      </c>
      <c r="E2658" s="2">
        <f>F2658+(F2658*P2658)</f>
        <v>0.25</v>
      </c>
      <c r="F2658">
        <v>0.25</v>
      </c>
      <c r="G2658">
        <v>0</v>
      </c>
      <c r="H2658">
        <v>0</v>
      </c>
      <c r="I2658" s="1">
        <v>0</v>
      </c>
      <c r="J2658">
        <v>0</v>
      </c>
      <c r="K2658">
        <v>0</v>
      </c>
      <c r="L2658">
        <v>0</v>
      </c>
      <c r="M2658">
        <v>0</v>
      </c>
      <c r="N2658">
        <v>0</v>
      </c>
      <c r="O2658" s="1">
        <v>0</v>
      </c>
    </row>
    <row r="2659" spans="1:15" hidden="1">
      <c r="A2659" t="s">
        <v>221</v>
      </c>
      <c r="B2659" t="s">
        <v>160</v>
      </c>
      <c r="C2659" t="s">
        <v>154</v>
      </c>
      <c r="E2659" s="2">
        <f>F2659+(F2659*P2659)</f>
        <v>0.25</v>
      </c>
      <c r="F2659">
        <v>0.25</v>
      </c>
      <c r="G2659">
        <v>0</v>
      </c>
      <c r="H2659">
        <v>0</v>
      </c>
      <c r="I2659" s="1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 s="1">
        <v>0</v>
      </c>
    </row>
    <row r="2660" spans="1:15" hidden="1">
      <c r="A2660" t="s">
        <v>221</v>
      </c>
      <c r="B2660" t="s">
        <v>160</v>
      </c>
      <c r="C2660" t="s">
        <v>155</v>
      </c>
      <c r="E2660" s="2">
        <f>F2660+(F2660*P2660)</f>
        <v>0.25</v>
      </c>
      <c r="F2660">
        <v>0.25</v>
      </c>
      <c r="G2660">
        <v>0</v>
      </c>
      <c r="H2660">
        <v>0</v>
      </c>
      <c r="I2660" s="1">
        <v>0</v>
      </c>
      <c r="J2660">
        <v>0</v>
      </c>
      <c r="K2660">
        <v>0</v>
      </c>
      <c r="L2660">
        <v>0</v>
      </c>
      <c r="M2660">
        <v>0</v>
      </c>
      <c r="N2660">
        <v>0</v>
      </c>
      <c r="O2660" s="1">
        <v>0</v>
      </c>
    </row>
    <row r="2661" spans="1:15" hidden="1">
      <c r="A2661" t="s">
        <v>221</v>
      </c>
      <c r="B2661" t="s">
        <v>160</v>
      </c>
      <c r="C2661" t="s">
        <v>156</v>
      </c>
      <c r="E2661" s="2">
        <f>F2661+(F2661*P2661)</f>
        <v>0.25</v>
      </c>
      <c r="F2661">
        <v>0.25</v>
      </c>
      <c r="G2661">
        <v>0</v>
      </c>
      <c r="H2661">
        <v>0</v>
      </c>
      <c r="I2661" s="1">
        <v>0</v>
      </c>
      <c r="J2661">
        <v>0</v>
      </c>
      <c r="K2661">
        <v>0</v>
      </c>
      <c r="L2661">
        <v>0</v>
      </c>
      <c r="M2661">
        <v>0</v>
      </c>
      <c r="N2661">
        <v>0</v>
      </c>
      <c r="O2661" s="1">
        <v>0</v>
      </c>
    </row>
    <row r="2662" spans="1:15" hidden="1">
      <c r="A2662" t="s">
        <v>221</v>
      </c>
      <c r="B2662" t="s">
        <v>160</v>
      </c>
      <c r="C2662" t="s">
        <v>157</v>
      </c>
      <c r="E2662" s="2">
        <f>F2662+(F2662*P2662)</f>
        <v>0.25</v>
      </c>
      <c r="F2662">
        <v>0.25</v>
      </c>
      <c r="G2662">
        <v>0</v>
      </c>
      <c r="H2662">
        <v>0</v>
      </c>
      <c r="I2662" s="1">
        <v>0</v>
      </c>
      <c r="J2662">
        <v>0</v>
      </c>
      <c r="K2662">
        <v>0</v>
      </c>
      <c r="L2662">
        <v>0</v>
      </c>
      <c r="M2662">
        <v>0</v>
      </c>
      <c r="N2662">
        <v>0</v>
      </c>
      <c r="O2662" s="1">
        <v>0</v>
      </c>
    </row>
    <row r="2663" spans="1:15" hidden="1">
      <c r="A2663" t="s">
        <v>221</v>
      </c>
      <c r="B2663" t="s">
        <v>160</v>
      </c>
      <c r="C2663" t="s">
        <v>158</v>
      </c>
      <c r="E2663" s="2">
        <f>F2663+(F2663*P2663)</f>
        <v>0.25</v>
      </c>
      <c r="F2663">
        <v>0.25</v>
      </c>
      <c r="G2663">
        <v>0</v>
      </c>
      <c r="H2663">
        <v>0</v>
      </c>
      <c r="I2663" s="1">
        <v>0</v>
      </c>
      <c r="J2663">
        <v>0</v>
      </c>
      <c r="K2663">
        <v>0</v>
      </c>
      <c r="L2663">
        <v>0</v>
      </c>
      <c r="M2663">
        <v>0</v>
      </c>
      <c r="N2663">
        <v>0</v>
      </c>
      <c r="O2663" s="1">
        <v>0</v>
      </c>
    </row>
    <row r="2664" spans="1:15" hidden="1">
      <c r="A2664" t="s">
        <v>221</v>
      </c>
      <c r="B2664" t="s">
        <v>160</v>
      </c>
      <c r="C2664" t="s">
        <v>109</v>
      </c>
      <c r="E2664" s="2">
        <f>F2664+(F2664*P2664)</f>
        <v>0.25</v>
      </c>
      <c r="F2664">
        <v>0.25</v>
      </c>
      <c r="G2664">
        <v>0</v>
      </c>
      <c r="H2664">
        <v>0</v>
      </c>
      <c r="I2664" s="1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 s="1">
        <v>0</v>
      </c>
    </row>
    <row r="2665" spans="1:15" hidden="1">
      <c r="A2665" t="s">
        <v>221</v>
      </c>
      <c r="B2665" t="s">
        <v>160</v>
      </c>
      <c r="C2665" t="s">
        <v>110</v>
      </c>
      <c r="E2665" s="2">
        <f>F2665+(F2665*P2665)</f>
        <v>0.25</v>
      </c>
      <c r="F2665">
        <v>0.25</v>
      </c>
      <c r="G2665">
        <v>0</v>
      </c>
      <c r="H2665">
        <v>0</v>
      </c>
      <c r="I2665" s="1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 s="1">
        <v>0</v>
      </c>
    </row>
    <row r="2666" spans="1:15" hidden="1">
      <c r="A2666" t="s">
        <v>221</v>
      </c>
      <c r="B2666" t="s">
        <v>160</v>
      </c>
      <c r="C2666" t="s">
        <v>111</v>
      </c>
      <c r="E2666" s="2">
        <f>F2666+(F2666*P2666)</f>
        <v>0.25</v>
      </c>
      <c r="F2666">
        <v>0.25</v>
      </c>
      <c r="G2666">
        <v>0</v>
      </c>
      <c r="H2666">
        <v>0</v>
      </c>
      <c r="I2666" s="1">
        <v>0</v>
      </c>
      <c r="J2666">
        <v>0</v>
      </c>
      <c r="K2666">
        <v>0</v>
      </c>
      <c r="L2666">
        <v>0</v>
      </c>
      <c r="M2666">
        <v>0</v>
      </c>
      <c r="N2666">
        <v>0</v>
      </c>
      <c r="O2666" s="1">
        <v>0</v>
      </c>
    </row>
    <row r="2667" spans="1:15" hidden="1">
      <c r="A2667" t="s">
        <v>221</v>
      </c>
      <c r="B2667" t="s">
        <v>160</v>
      </c>
      <c r="C2667" t="s">
        <v>112</v>
      </c>
      <c r="E2667" s="2">
        <f>F2667+(F2667*P2667)</f>
        <v>0.25</v>
      </c>
      <c r="F2667">
        <v>0.25</v>
      </c>
      <c r="G2667">
        <v>0</v>
      </c>
      <c r="H2667">
        <v>0</v>
      </c>
      <c r="I2667" s="1">
        <v>0</v>
      </c>
      <c r="J2667">
        <v>0</v>
      </c>
      <c r="K2667">
        <v>0</v>
      </c>
      <c r="L2667">
        <v>0</v>
      </c>
      <c r="M2667">
        <v>0</v>
      </c>
      <c r="N2667">
        <v>0</v>
      </c>
      <c r="O2667" s="1">
        <v>0</v>
      </c>
    </row>
    <row r="2668" spans="1:15" hidden="1">
      <c r="A2668" t="s">
        <v>221</v>
      </c>
      <c r="B2668" t="s">
        <v>160</v>
      </c>
      <c r="C2668" t="s">
        <v>113</v>
      </c>
      <c r="E2668" s="2">
        <f>F2668+(F2668*P2668)</f>
        <v>0.25</v>
      </c>
      <c r="F2668">
        <v>0.25</v>
      </c>
      <c r="G2668">
        <v>0</v>
      </c>
      <c r="H2668">
        <v>0</v>
      </c>
      <c r="I2668" s="1">
        <v>0</v>
      </c>
      <c r="J2668">
        <v>0</v>
      </c>
      <c r="K2668">
        <v>0</v>
      </c>
      <c r="L2668">
        <v>0</v>
      </c>
      <c r="M2668">
        <v>0</v>
      </c>
      <c r="N2668">
        <v>0</v>
      </c>
      <c r="O2668" s="1">
        <v>0</v>
      </c>
    </row>
    <row r="2669" spans="1:15" hidden="1">
      <c r="A2669" t="s">
        <v>221</v>
      </c>
      <c r="B2669" t="s">
        <v>160</v>
      </c>
      <c r="C2669" t="s">
        <v>114</v>
      </c>
      <c r="E2669" s="2">
        <f>F2669+(F2669*P2669)</f>
        <v>0.25</v>
      </c>
      <c r="F2669">
        <v>0.25</v>
      </c>
      <c r="G2669">
        <v>0</v>
      </c>
      <c r="H2669">
        <v>0</v>
      </c>
      <c r="I2669" s="1">
        <v>0</v>
      </c>
      <c r="J2669">
        <v>0</v>
      </c>
      <c r="K2669">
        <v>0</v>
      </c>
      <c r="L2669">
        <v>0</v>
      </c>
      <c r="M2669">
        <v>0</v>
      </c>
      <c r="N2669">
        <v>0</v>
      </c>
      <c r="O2669" s="1">
        <v>0</v>
      </c>
    </row>
    <row r="2670" spans="1:15" hidden="1">
      <c r="A2670" t="s">
        <v>221</v>
      </c>
      <c r="B2670" t="s">
        <v>160</v>
      </c>
      <c r="C2670" t="s">
        <v>115</v>
      </c>
      <c r="E2670" s="2">
        <f>F2670+(F2670*P2670)</f>
        <v>0.25</v>
      </c>
      <c r="F2670">
        <v>0.25</v>
      </c>
      <c r="G2670">
        <v>0</v>
      </c>
      <c r="H2670">
        <v>0</v>
      </c>
      <c r="I2670" s="1">
        <v>0</v>
      </c>
      <c r="J2670">
        <v>0</v>
      </c>
      <c r="K2670">
        <v>0</v>
      </c>
      <c r="L2670">
        <v>0</v>
      </c>
      <c r="M2670">
        <v>0</v>
      </c>
      <c r="N2670">
        <v>0</v>
      </c>
      <c r="O2670" s="1">
        <v>0</v>
      </c>
    </row>
    <row r="2671" spans="1:15" hidden="1">
      <c r="A2671" t="s">
        <v>221</v>
      </c>
      <c r="B2671" t="s">
        <v>160</v>
      </c>
      <c r="C2671" t="s">
        <v>116</v>
      </c>
      <c r="E2671" s="2">
        <f>F2671+(F2671*P2671)</f>
        <v>0.25</v>
      </c>
      <c r="F2671">
        <v>0.25</v>
      </c>
      <c r="G2671">
        <v>0</v>
      </c>
      <c r="H2671">
        <v>0</v>
      </c>
      <c r="I2671" s="1">
        <v>0</v>
      </c>
      <c r="J2671">
        <v>0</v>
      </c>
      <c r="K2671">
        <v>0</v>
      </c>
      <c r="L2671">
        <v>0</v>
      </c>
      <c r="M2671">
        <v>0</v>
      </c>
      <c r="N2671">
        <v>0</v>
      </c>
      <c r="O2671" s="1">
        <v>0</v>
      </c>
    </row>
    <row r="2672" spans="1:15" hidden="1">
      <c r="A2672" t="s">
        <v>221</v>
      </c>
      <c r="B2672" t="s">
        <v>160</v>
      </c>
      <c r="C2672" t="s">
        <v>117</v>
      </c>
      <c r="E2672" s="2">
        <f>F2672+(F2672*P2672)</f>
        <v>0.25</v>
      </c>
      <c r="F2672">
        <v>0.25</v>
      </c>
      <c r="G2672">
        <v>0</v>
      </c>
      <c r="H2672">
        <v>0</v>
      </c>
      <c r="I2672" s="1">
        <v>0</v>
      </c>
      <c r="J2672">
        <v>0</v>
      </c>
      <c r="K2672">
        <v>0</v>
      </c>
      <c r="L2672">
        <v>0</v>
      </c>
      <c r="M2672">
        <v>0</v>
      </c>
      <c r="N2672">
        <v>0</v>
      </c>
      <c r="O2672" s="1">
        <v>0</v>
      </c>
    </row>
    <row r="2673" spans="1:15" hidden="1">
      <c r="A2673" t="s">
        <v>221</v>
      </c>
      <c r="B2673" t="s">
        <v>160</v>
      </c>
      <c r="C2673" t="s">
        <v>118</v>
      </c>
      <c r="E2673" s="2">
        <f>F2673+(F2673*P2673)</f>
        <v>0.25</v>
      </c>
      <c r="F2673">
        <v>0.25</v>
      </c>
      <c r="G2673">
        <v>0</v>
      </c>
      <c r="H2673">
        <v>0</v>
      </c>
      <c r="I2673" s="1">
        <v>0</v>
      </c>
      <c r="J2673">
        <v>0</v>
      </c>
      <c r="K2673">
        <v>0</v>
      </c>
      <c r="L2673">
        <v>0</v>
      </c>
      <c r="M2673">
        <v>0</v>
      </c>
      <c r="N2673">
        <v>0</v>
      </c>
      <c r="O2673" s="1">
        <v>0</v>
      </c>
    </row>
    <row r="2674" spans="1:15" hidden="1">
      <c r="A2674" t="s">
        <v>221</v>
      </c>
      <c r="B2674" t="s">
        <v>160</v>
      </c>
      <c r="C2674" t="s">
        <v>119</v>
      </c>
      <c r="E2674" s="2">
        <f>F2674+(F2674*P2674)</f>
        <v>0.25</v>
      </c>
      <c r="F2674">
        <v>0.25</v>
      </c>
      <c r="G2674">
        <v>0</v>
      </c>
      <c r="H2674">
        <v>0</v>
      </c>
      <c r="I2674" s="1">
        <v>0</v>
      </c>
      <c r="J2674">
        <v>0</v>
      </c>
      <c r="K2674">
        <v>0</v>
      </c>
      <c r="L2674">
        <v>0</v>
      </c>
      <c r="M2674">
        <v>0</v>
      </c>
      <c r="N2674">
        <v>0</v>
      </c>
      <c r="O2674" s="1">
        <v>0</v>
      </c>
    </row>
    <row r="2675" spans="1:15" hidden="1">
      <c r="A2675" t="s">
        <v>221</v>
      </c>
      <c r="B2675" t="s">
        <v>160</v>
      </c>
      <c r="C2675" t="s">
        <v>120</v>
      </c>
      <c r="E2675" s="2">
        <f>F2675+(F2675*P2675)</f>
        <v>0.25</v>
      </c>
      <c r="F2675">
        <v>0.25</v>
      </c>
      <c r="G2675">
        <v>0</v>
      </c>
      <c r="H2675">
        <v>0</v>
      </c>
      <c r="I2675" s="1">
        <v>0</v>
      </c>
      <c r="J2675">
        <v>0</v>
      </c>
      <c r="K2675">
        <v>0</v>
      </c>
      <c r="L2675">
        <v>0</v>
      </c>
      <c r="M2675">
        <v>0</v>
      </c>
      <c r="N2675">
        <v>0</v>
      </c>
      <c r="O2675" s="1">
        <v>0</v>
      </c>
    </row>
    <row r="2676" spans="1:15" hidden="1">
      <c r="A2676" t="s">
        <v>221</v>
      </c>
      <c r="B2676" t="s">
        <v>160</v>
      </c>
      <c r="C2676" t="s">
        <v>121</v>
      </c>
      <c r="E2676" s="2">
        <f>F2676+(F2676*P2676)</f>
        <v>0.25</v>
      </c>
      <c r="F2676">
        <v>0.25</v>
      </c>
      <c r="G2676">
        <v>0</v>
      </c>
      <c r="H2676">
        <v>0</v>
      </c>
      <c r="I2676" s="1">
        <v>0</v>
      </c>
      <c r="J2676">
        <v>0</v>
      </c>
      <c r="K2676">
        <v>0</v>
      </c>
      <c r="L2676">
        <v>0</v>
      </c>
      <c r="M2676">
        <v>0</v>
      </c>
      <c r="N2676">
        <v>0</v>
      </c>
      <c r="O2676" s="1">
        <v>0</v>
      </c>
    </row>
    <row r="2677" spans="1:15" hidden="1">
      <c r="A2677" t="s">
        <v>221</v>
      </c>
      <c r="B2677" t="s">
        <v>160</v>
      </c>
      <c r="C2677" t="s">
        <v>122</v>
      </c>
      <c r="E2677" s="2">
        <f>F2677+(F2677*P2677)</f>
        <v>0.25</v>
      </c>
      <c r="F2677">
        <v>0.25</v>
      </c>
      <c r="G2677">
        <v>0</v>
      </c>
      <c r="H2677">
        <v>0</v>
      </c>
      <c r="I2677" s="1">
        <v>0</v>
      </c>
      <c r="J2677">
        <v>0</v>
      </c>
      <c r="K2677">
        <v>0</v>
      </c>
      <c r="L2677">
        <v>0</v>
      </c>
      <c r="M2677">
        <v>0</v>
      </c>
      <c r="N2677">
        <v>0</v>
      </c>
      <c r="O2677" s="1">
        <v>0</v>
      </c>
    </row>
    <row r="2678" spans="1:15" hidden="1">
      <c r="A2678" t="s">
        <v>221</v>
      </c>
      <c r="B2678" t="s">
        <v>160</v>
      </c>
      <c r="C2678" t="s">
        <v>123</v>
      </c>
      <c r="E2678" s="2">
        <f>F2678+(F2678*P2678)</f>
        <v>0.25</v>
      </c>
      <c r="F2678">
        <v>0.25</v>
      </c>
      <c r="G2678">
        <v>0</v>
      </c>
      <c r="H2678">
        <v>0</v>
      </c>
      <c r="I2678" s="1">
        <v>0</v>
      </c>
      <c r="J2678">
        <v>0</v>
      </c>
      <c r="K2678">
        <v>0</v>
      </c>
      <c r="L2678">
        <v>0</v>
      </c>
      <c r="M2678">
        <v>0</v>
      </c>
      <c r="N2678">
        <v>0</v>
      </c>
      <c r="O2678" s="1">
        <v>0</v>
      </c>
    </row>
    <row r="2679" spans="1:15" hidden="1">
      <c r="A2679" t="s">
        <v>221</v>
      </c>
      <c r="B2679" t="s">
        <v>160</v>
      </c>
      <c r="C2679" t="s">
        <v>124</v>
      </c>
      <c r="E2679" s="2">
        <f>F2679+(F2679*P2679)</f>
        <v>0.25</v>
      </c>
      <c r="F2679">
        <v>0.25</v>
      </c>
      <c r="G2679">
        <v>0</v>
      </c>
      <c r="H2679">
        <v>0</v>
      </c>
      <c r="I2679" s="1">
        <v>0</v>
      </c>
      <c r="J2679">
        <v>0</v>
      </c>
      <c r="K2679">
        <v>0</v>
      </c>
      <c r="L2679">
        <v>0</v>
      </c>
      <c r="M2679">
        <v>0</v>
      </c>
      <c r="N2679">
        <v>0</v>
      </c>
      <c r="O2679" s="1">
        <v>0</v>
      </c>
    </row>
    <row r="2680" spans="1:15" hidden="1">
      <c r="A2680" t="s">
        <v>221</v>
      </c>
      <c r="B2680" t="s">
        <v>160</v>
      </c>
      <c r="C2680" t="s">
        <v>125</v>
      </c>
      <c r="E2680" s="2">
        <f>F2680+(F2680*P2680)</f>
        <v>0.25</v>
      </c>
      <c r="F2680">
        <v>0.25</v>
      </c>
      <c r="G2680">
        <v>0</v>
      </c>
      <c r="H2680">
        <v>0</v>
      </c>
      <c r="I2680" s="1">
        <v>0</v>
      </c>
      <c r="J2680">
        <v>0</v>
      </c>
      <c r="K2680">
        <v>0</v>
      </c>
      <c r="L2680">
        <v>0</v>
      </c>
      <c r="M2680">
        <v>0</v>
      </c>
      <c r="N2680">
        <v>0</v>
      </c>
      <c r="O2680" s="1">
        <v>0</v>
      </c>
    </row>
    <row r="2681" spans="1:15" hidden="1">
      <c r="A2681" t="s">
        <v>221</v>
      </c>
      <c r="B2681" t="s">
        <v>160</v>
      </c>
      <c r="C2681" t="s">
        <v>126</v>
      </c>
      <c r="E2681" s="2">
        <f>F2681+(F2681*P2681)</f>
        <v>0.25</v>
      </c>
      <c r="F2681">
        <v>0.25</v>
      </c>
      <c r="G2681">
        <v>0</v>
      </c>
      <c r="H2681">
        <v>0</v>
      </c>
      <c r="I2681" s="1">
        <v>0</v>
      </c>
      <c r="J2681">
        <v>0</v>
      </c>
      <c r="K2681">
        <v>0</v>
      </c>
      <c r="L2681">
        <v>0</v>
      </c>
      <c r="M2681">
        <v>0</v>
      </c>
      <c r="N2681">
        <v>0</v>
      </c>
      <c r="O2681" s="1">
        <v>0</v>
      </c>
    </row>
    <row r="2682" spans="1:15" hidden="1">
      <c r="A2682" t="s">
        <v>221</v>
      </c>
      <c r="B2682" t="s">
        <v>160</v>
      </c>
      <c r="C2682" t="s">
        <v>127</v>
      </c>
      <c r="E2682" s="2">
        <f>F2682+(F2682*P2682)</f>
        <v>0.25</v>
      </c>
      <c r="F2682">
        <v>0.25</v>
      </c>
      <c r="G2682">
        <v>0</v>
      </c>
      <c r="H2682">
        <v>0</v>
      </c>
      <c r="I2682" s="1">
        <v>0</v>
      </c>
      <c r="J2682">
        <v>0</v>
      </c>
      <c r="K2682">
        <v>0</v>
      </c>
      <c r="L2682">
        <v>0</v>
      </c>
      <c r="M2682">
        <v>0</v>
      </c>
      <c r="N2682">
        <v>0</v>
      </c>
      <c r="O2682" s="1">
        <v>0</v>
      </c>
    </row>
    <row r="2683" spans="1:15" hidden="1">
      <c r="A2683" t="s">
        <v>221</v>
      </c>
      <c r="B2683" t="s">
        <v>160</v>
      </c>
      <c r="C2683" t="s">
        <v>128</v>
      </c>
      <c r="E2683" s="2">
        <f>F2683+(F2683*P2683)</f>
        <v>0.25</v>
      </c>
      <c r="F2683">
        <v>0.25</v>
      </c>
      <c r="G2683">
        <v>0</v>
      </c>
      <c r="H2683">
        <v>0</v>
      </c>
      <c r="I2683" s="1">
        <v>0</v>
      </c>
      <c r="J2683">
        <v>0</v>
      </c>
      <c r="K2683">
        <v>0</v>
      </c>
      <c r="L2683">
        <v>0</v>
      </c>
      <c r="M2683">
        <v>0</v>
      </c>
      <c r="N2683">
        <v>0</v>
      </c>
      <c r="O2683" s="1">
        <v>0</v>
      </c>
    </row>
    <row r="2684" spans="1:15" hidden="1">
      <c r="A2684" t="s">
        <v>221</v>
      </c>
      <c r="B2684" t="s">
        <v>160</v>
      </c>
      <c r="C2684" t="s">
        <v>129</v>
      </c>
      <c r="E2684" s="2">
        <f>F2684+(F2684*P2684)</f>
        <v>0.25</v>
      </c>
      <c r="F2684">
        <v>0.25</v>
      </c>
      <c r="G2684">
        <v>0</v>
      </c>
      <c r="H2684">
        <v>0</v>
      </c>
      <c r="I2684" s="1">
        <v>0</v>
      </c>
      <c r="J2684">
        <v>0</v>
      </c>
      <c r="K2684">
        <v>0</v>
      </c>
      <c r="L2684">
        <v>0</v>
      </c>
      <c r="M2684">
        <v>0</v>
      </c>
      <c r="N2684">
        <v>0</v>
      </c>
      <c r="O2684" s="1">
        <v>0</v>
      </c>
    </row>
    <row r="2685" spans="1:15" hidden="1">
      <c r="A2685" t="s">
        <v>221</v>
      </c>
      <c r="B2685" t="s">
        <v>160</v>
      </c>
      <c r="C2685" t="s">
        <v>130</v>
      </c>
      <c r="E2685" s="2">
        <f>F2685+(F2685*P2685)</f>
        <v>0.25</v>
      </c>
      <c r="F2685">
        <v>0.25</v>
      </c>
      <c r="G2685">
        <v>0</v>
      </c>
      <c r="H2685">
        <v>0</v>
      </c>
      <c r="I2685" s="1">
        <v>0</v>
      </c>
      <c r="J2685">
        <v>0</v>
      </c>
      <c r="K2685">
        <v>0</v>
      </c>
      <c r="L2685">
        <v>0</v>
      </c>
      <c r="M2685">
        <v>0</v>
      </c>
      <c r="N2685">
        <v>0</v>
      </c>
      <c r="O2685" s="1">
        <v>0</v>
      </c>
    </row>
    <row r="2686" spans="1:15" hidden="1">
      <c r="A2686" t="s">
        <v>221</v>
      </c>
      <c r="B2686" t="s">
        <v>160</v>
      </c>
      <c r="C2686" t="s">
        <v>131</v>
      </c>
      <c r="E2686" s="2">
        <f>F2686+(F2686*P2686)</f>
        <v>0.25</v>
      </c>
      <c r="F2686">
        <v>0.25</v>
      </c>
      <c r="G2686">
        <v>0</v>
      </c>
      <c r="H2686">
        <v>0</v>
      </c>
      <c r="I2686" s="1">
        <v>0</v>
      </c>
      <c r="J2686">
        <v>0</v>
      </c>
      <c r="K2686">
        <v>0</v>
      </c>
      <c r="L2686">
        <v>0</v>
      </c>
      <c r="M2686">
        <v>0</v>
      </c>
      <c r="N2686">
        <v>0</v>
      </c>
      <c r="O2686" s="1">
        <v>0</v>
      </c>
    </row>
    <row r="2687" spans="1:15" hidden="1">
      <c r="A2687" t="s">
        <v>221</v>
      </c>
      <c r="B2687" t="s">
        <v>160</v>
      </c>
      <c r="C2687" t="s">
        <v>132</v>
      </c>
      <c r="E2687" s="2">
        <f>F2687+(F2687*P2687)</f>
        <v>0.25</v>
      </c>
      <c r="F2687">
        <v>0.25</v>
      </c>
      <c r="G2687">
        <v>0</v>
      </c>
      <c r="H2687">
        <v>0</v>
      </c>
      <c r="I2687" s="1">
        <v>0</v>
      </c>
      <c r="J2687">
        <v>0</v>
      </c>
      <c r="K2687">
        <v>0</v>
      </c>
      <c r="L2687">
        <v>0</v>
      </c>
      <c r="M2687">
        <v>0</v>
      </c>
      <c r="N2687">
        <v>0</v>
      </c>
      <c r="O2687" s="1">
        <v>0</v>
      </c>
    </row>
    <row r="2688" spans="1:15" hidden="1">
      <c r="A2688" t="s">
        <v>221</v>
      </c>
      <c r="B2688" t="s">
        <v>160</v>
      </c>
      <c r="C2688" t="s">
        <v>133</v>
      </c>
      <c r="E2688" s="2">
        <f>F2688+(F2688*P2688)</f>
        <v>0.25</v>
      </c>
      <c r="F2688">
        <v>0.25</v>
      </c>
      <c r="G2688">
        <v>0</v>
      </c>
      <c r="H2688">
        <v>0</v>
      </c>
      <c r="I2688" s="1">
        <v>0</v>
      </c>
      <c r="J2688">
        <v>0</v>
      </c>
      <c r="K2688">
        <v>0</v>
      </c>
      <c r="L2688">
        <v>0</v>
      </c>
      <c r="M2688">
        <v>0</v>
      </c>
      <c r="N2688">
        <v>0</v>
      </c>
      <c r="O2688" s="1">
        <v>0</v>
      </c>
    </row>
    <row r="2689" spans="1:15" hidden="1">
      <c r="A2689" t="s">
        <v>221</v>
      </c>
      <c r="B2689" t="s">
        <v>160</v>
      </c>
      <c r="C2689" t="s">
        <v>134</v>
      </c>
      <c r="E2689" s="2">
        <f>F2689+(F2689*P2689)</f>
        <v>0.25</v>
      </c>
      <c r="F2689">
        <v>0.25</v>
      </c>
      <c r="G2689">
        <v>0</v>
      </c>
      <c r="H2689">
        <v>0</v>
      </c>
      <c r="I2689" s="1">
        <v>0</v>
      </c>
      <c r="J2689">
        <v>0</v>
      </c>
      <c r="K2689">
        <v>0</v>
      </c>
      <c r="L2689">
        <v>0</v>
      </c>
      <c r="M2689">
        <v>0</v>
      </c>
      <c r="N2689">
        <v>0</v>
      </c>
      <c r="O2689" s="1">
        <v>0</v>
      </c>
    </row>
    <row r="2690" spans="1:15" hidden="1">
      <c r="A2690" t="s">
        <v>221</v>
      </c>
      <c r="B2690" t="s">
        <v>160</v>
      </c>
      <c r="C2690" t="s">
        <v>135</v>
      </c>
      <c r="E2690" s="2">
        <f>F2690+(F2690*P2690)</f>
        <v>0.25</v>
      </c>
      <c r="F2690">
        <v>0.25</v>
      </c>
      <c r="G2690">
        <v>0</v>
      </c>
      <c r="H2690">
        <v>0</v>
      </c>
      <c r="I2690" s="1">
        <v>0</v>
      </c>
      <c r="J2690">
        <v>0</v>
      </c>
      <c r="K2690">
        <v>0</v>
      </c>
      <c r="L2690">
        <v>0</v>
      </c>
      <c r="M2690">
        <v>0</v>
      </c>
      <c r="N2690">
        <v>0</v>
      </c>
      <c r="O2690" s="1">
        <v>0</v>
      </c>
    </row>
    <row r="2691" spans="1:15" hidden="1">
      <c r="A2691" t="s">
        <v>221</v>
      </c>
      <c r="B2691" t="s">
        <v>160</v>
      </c>
      <c r="C2691" t="s">
        <v>136</v>
      </c>
      <c r="E2691" s="2">
        <f>F2691+(F2691*P2691)</f>
        <v>0.25</v>
      </c>
      <c r="F2691">
        <v>0.25</v>
      </c>
      <c r="G2691">
        <v>0</v>
      </c>
      <c r="H2691">
        <v>0</v>
      </c>
      <c r="I2691" s="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 s="1">
        <v>0</v>
      </c>
    </row>
    <row r="2692" spans="1:15" hidden="1">
      <c r="A2692" t="s">
        <v>221</v>
      </c>
      <c r="B2692" t="s">
        <v>137</v>
      </c>
      <c r="C2692" t="s">
        <v>80</v>
      </c>
      <c r="E2692" s="2">
        <f>F2692+(F2692*P2692)</f>
        <v>0.25</v>
      </c>
      <c r="F2692">
        <v>0.25</v>
      </c>
      <c r="G2692">
        <v>0</v>
      </c>
      <c r="H2692">
        <v>0</v>
      </c>
      <c r="I2692" s="1">
        <v>0</v>
      </c>
      <c r="J2692">
        <v>0</v>
      </c>
      <c r="K2692">
        <v>0</v>
      </c>
      <c r="L2692">
        <v>0</v>
      </c>
      <c r="M2692">
        <v>0</v>
      </c>
      <c r="N2692">
        <v>0</v>
      </c>
      <c r="O2692" s="1">
        <v>0</v>
      </c>
    </row>
    <row r="2693" spans="1:15" hidden="1">
      <c r="A2693" t="s">
        <v>221</v>
      </c>
      <c r="B2693" t="s">
        <v>137</v>
      </c>
      <c r="C2693" t="s">
        <v>81</v>
      </c>
      <c r="E2693" s="2">
        <f>F2693+(F2693*P2693)</f>
        <v>0.25</v>
      </c>
      <c r="F2693">
        <v>0.25</v>
      </c>
      <c r="G2693">
        <v>0</v>
      </c>
      <c r="H2693">
        <v>0</v>
      </c>
      <c r="I2693" s="1">
        <v>0</v>
      </c>
      <c r="J2693">
        <v>0</v>
      </c>
      <c r="K2693">
        <v>0</v>
      </c>
      <c r="L2693">
        <v>0</v>
      </c>
      <c r="M2693">
        <v>0</v>
      </c>
      <c r="N2693">
        <v>0</v>
      </c>
      <c r="O2693" s="1">
        <v>0</v>
      </c>
    </row>
    <row r="2694" spans="1:15" hidden="1">
      <c r="A2694" t="s">
        <v>221</v>
      </c>
      <c r="B2694" t="s">
        <v>137</v>
      </c>
      <c r="C2694" t="s">
        <v>82</v>
      </c>
      <c r="E2694" s="2">
        <f>F2694+(F2694*P2694)</f>
        <v>0.25</v>
      </c>
      <c r="F2694">
        <v>0.25</v>
      </c>
      <c r="G2694">
        <v>0</v>
      </c>
      <c r="H2694">
        <v>0</v>
      </c>
      <c r="I2694" s="1">
        <v>0</v>
      </c>
      <c r="J2694">
        <v>0</v>
      </c>
      <c r="K2694">
        <v>0</v>
      </c>
      <c r="L2694">
        <v>0</v>
      </c>
      <c r="M2694">
        <v>0</v>
      </c>
      <c r="N2694">
        <v>0</v>
      </c>
      <c r="O2694" s="1">
        <v>0</v>
      </c>
    </row>
    <row r="2695" spans="1:15" hidden="1">
      <c r="A2695" t="s">
        <v>221</v>
      </c>
      <c r="B2695" t="s">
        <v>137</v>
      </c>
      <c r="C2695" t="s">
        <v>83</v>
      </c>
      <c r="E2695" s="2">
        <f>F2695+(F2695*P2695)</f>
        <v>0.25</v>
      </c>
      <c r="F2695">
        <v>0.25</v>
      </c>
      <c r="G2695">
        <v>0</v>
      </c>
      <c r="H2695">
        <v>0</v>
      </c>
      <c r="I2695" s="1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 s="1">
        <v>0</v>
      </c>
    </row>
    <row r="2696" spans="1:15" hidden="1">
      <c r="A2696" t="s">
        <v>221</v>
      </c>
      <c r="B2696" t="s">
        <v>137</v>
      </c>
      <c r="C2696" t="s">
        <v>84</v>
      </c>
      <c r="E2696" s="2">
        <f>F2696+(F2696*P2696)</f>
        <v>0.25</v>
      </c>
      <c r="F2696">
        <v>0.25</v>
      </c>
      <c r="G2696">
        <v>0</v>
      </c>
      <c r="H2696">
        <v>0</v>
      </c>
      <c r="I2696" s="1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 s="1">
        <v>0</v>
      </c>
    </row>
    <row r="2697" spans="1:15" hidden="1">
      <c r="A2697" t="s">
        <v>221</v>
      </c>
      <c r="B2697" t="s">
        <v>137</v>
      </c>
      <c r="C2697" t="s">
        <v>85</v>
      </c>
      <c r="E2697" s="2">
        <f>F2697+(F2697*P2697)</f>
        <v>0.25</v>
      </c>
      <c r="F2697">
        <v>0.25</v>
      </c>
      <c r="G2697">
        <v>0</v>
      </c>
      <c r="H2697">
        <v>0</v>
      </c>
      <c r="I2697" s="1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 s="1">
        <v>0</v>
      </c>
    </row>
    <row r="2698" spans="1:15" hidden="1">
      <c r="A2698" t="s">
        <v>221</v>
      </c>
      <c r="B2698" t="s">
        <v>137</v>
      </c>
      <c r="C2698" t="s">
        <v>87</v>
      </c>
      <c r="E2698" s="2">
        <f>F2698+(F2698*P2698)</f>
        <v>0.25</v>
      </c>
      <c r="F2698">
        <v>0.25</v>
      </c>
      <c r="G2698">
        <v>0</v>
      </c>
      <c r="H2698">
        <v>0</v>
      </c>
      <c r="I2698" s="1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 s="1">
        <v>0</v>
      </c>
    </row>
    <row r="2699" spans="1:15" hidden="1">
      <c r="A2699" t="s">
        <v>221</v>
      </c>
      <c r="B2699" t="s">
        <v>137</v>
      </c>
      <c r="C2699" t="s">
        <v>86</v>
      </c>
      <c r="E2699" s="2">
        <f>F2699+(F2699*P2699)</f>
        <v>0.25</v>
      </c>
      <c r="F2699">
        <v>0.25</v>
      </c>
      <c r="G2699">
        <v>0</v>
      </c>
      <c r="H2699">
        <v>0</v>
      </c>
      <c r="I2699" s="1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 s="1">
        <v>0</v>
      </c>
    </row>
    <row r="2700" spans="1:15" hidden="1">
      <c r="A2700" t="s">
        <v>221</v>
      </c>
      <c r="B2700" t="s">
        <v>137</v>
      </c>
      <c r="C2700" t="s">
        <v>88</v>
      </c>
      <c r="E2700" s="2">
        <f>F2700+(F2700*P2700)</f>
        <v>0.25</v>
      </c>
      <c r="F2700">
        <v>0.25</v>
      </c>
      <c r="G2700">
        <v>0</v>
      </c>
      <c r="H2700">
        <v>0</v>
      </c>
      <c r="I2700" s="1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 s="1">
        <v>0</v>
      </c>
    </row>
    <row r="2701" spans="1:15" hidden="1">
      <c r="A2701" t="s">
        <v>221</v>
      </c>
      <c r="B2701" t="s">
        <v>137</v>
      </c>
      <c r="C2701" t="s">
        <v>89</v>
      </c>
      <c r="E2701" s="2">
        <f>F2701+(F2701*P2701)</f>
        <v>0.25</v>
      </c>
      <c r="F2701">
        <v>0.25</v>
      </c>
      <c r="G2701">
        <v>0</v>
      </c>
      <c r="H2701">
        <v>0</v>
      </c>
      <c r="I2701" s="1">
        <v>0</v>
      </c>
      <c r="J2701">
        <v>0</v>
      </c>
      <c r="K2701">
        <v>0</v>
      </c>
      <c r="L2701">
        <v>0</v>
      </c>
      <c r="M2701">
        <v>0</v>
      </c>
      <c r="N2701">
        <v>0</v>
      </c>
      <c r="O2701" s="1">
        <v>0</v>
      </c>
    </row>
    <row r="2702" spans="1:15" hidden="1">
      <c r="A2702" t="s">
        <v>221</v>
      </c>
      <c r="B2702" t="s">
        <v>137</v>
      </c>
      <c r="C2702" t="s">
        <v>90</v>
      </c>
      <c r="E2702" s="2">
        <f>F2702+(F2702*P2702)</f>
        <v>0.25</v>
      </c>
      <c r="F2702">
        <v>0.25</v>
      </c>
      <c r="G2702">
        <v>0</v>
      </c>
      <c r="H2702">
        <v>0</v>
      </c>
      <c r="I2702" s="1">
        <v>0</v>
      </c>
      <c r="J2702">
        <v>0</v>
      </c>
      <c r="K2702">
        <v>0</v>
      </c>
      <c r="L2702">
        <v>0</v>
      </c>
      <c r="M2702">
        <v>0</v>
      </c>
      <c r="N2702">
        <v>0</v>
      </c>
      <c r="O2702" s="1">
        <v>0</v>
      </c>
    </row>
    <row r="2703" spans="1:15" hidden="1">
      <c r="A2703" t="s">
        <v>221</v>
      </c>
      <c r="B2703" t="s">
        <v>137</v>
      </c>
      <c r="C2703" t="s">
        <v>91</v>
      </c>
      <c r="E2703" s="2">
        <f>F2703+(F2703*P2703)</f>
        <v>0.25</v>
      </c>
      <c r="F2703">
        <v>0.25</v>
      </c>
      <c r="G2703">
        <v>0</v>
      </c>
      <c r="H2703">
        <v>0</v>
      </c>
      <c r="I2703" s="1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 s="1">
        <v>0</v>
      </c>
    </row>
    <row r="2704" spans="1:15" hidden="1">
      <c r="A2704" t="s">
        <v>221</v>
      </c>
      <c r="B2704" t="s">
        <v>137</v>
      </c>
      <c r="C2704" t="s">
        <v>92</v>
      </c>
      <c r="E2704" s="2">
        <f>F2704+(F2704*P2704)</f>
        <v>0.25</v>
      </c>
      <c r="F2704">
        <v>0.25</v>
      </c>
      <c r="G2704">
        <v>0</v>
      </c>
      <c r="H2704">
        <v>0</v>
      </c>
      <c r="I2704" s="1">
        <v>0</v>
      </c>
      <c r="J2704">
        <v>0</v>
      </c>
      <c r="K2704">
        <v>0</v>
      </c>
      <c r="L2704">
        <v>0</v>
      </c>
      <c r="M2704">
        <v>0</v>
      </c>
      <c r="N2704">
        <v>0</v>
      </c>
      <c r="O2704" s="1">
        <v>0</v>
      </c>
    </row>
    <row r="2705" spans="1:15" hidden="1">
      <c r="A2705" t="s">
        <v>221</v>
      </c>
      <c r="B2705" t="s">
        <v>137</v>
      </c>
      <c r="C2705" t="s">
        <v>93</v>
      </c>
      <c r="E2705" s="2">
        <f>F2705+(F2705*P2705)</f>
        <v>0.25</v>
      </c>
      <c r="F2705">
        <v>0.25</v>
      </c>
      <c r="G2705">
        <v>0</v>
      </c>
      <c r="H2705">
        <v>0</v>
      </c>
      <c r="I2705" s="1">
        <v>0</v>
      </c>
      <c r="J2705">
        <v>0</v>
      </c>
      <c r="K2705">
        <v>0</v>
      </c>
      <c r="L2705">
        <v>0</v>
      </c>
      <c r="M2705">
        <v>0</v>
      </c>
      <c r="N2705">
        <v>0</v>
      </c>
      <c r="O2705" s="1">
        <v>0</v>
      </c>
    </row>
    <row r="2706" spans="1:15" hidden="1">
      <c r="A2706" t="s">
        <v>221</v>
      </c>
      <c r="B2706" t="s">
        <v>137</v>
      </c>
      <c r="C2706" t="s">
        <v>94</v>
      </c>
      <c r="E2706" s="2">
        <f>F2706+(F2706*P2706)</f>
        <v>0.25</v>
      </c>
      <c r="F2706">
        <v>0.25</v>
      </c>
      <c r="G2706">
        <v>0</v>
      </c>
      <c r="H2706">
        <v>0</v>
      </c>
      <c r="I2706" s="1">
        <v>0</v>
      </c>
      <c r="J2706">
        <v>0</v>
      </c>
      <c r="K2706">
        <v>0</v>
      </c>
      <c r="L2706">
        <v>0</v>
      </c>
      <c r="M2706">
        <v>0</v>
      </c>
      <c r="N2706">
        <v>0</v>
      </c>
      <c r="O2706" s="1">
        <v>0</v>
      </c>
    </row>
    <row r="2707" spans="1:15" hidden="1">
      <c r="A2707" t="s">
        <v>221</v>
      </c>
      <c r="B2707" t="s">
        <v>137</v>
      </c>
      <c r="C2707" t="s">
        <v>95</v>
      </c>
      <c r="E2707" s="2">
        <f>F2707+(F2707*P2707)</f>
        <v>0.25</v>
      </c>
      <c r="F2707">
        <v>0.25</v>
      </c>
      <c r="G2707">
        <v>0</v>
      </c>
      <c r="H2707">
        <v>0</v>
      </c>
      <c r="I2707" s="1">
        <v>0</v>
      </c>
      <c r="J2707">
        <v>0</v>
      </c>
      <c r="K2707">
        <v>0</v>
      </c>
      <c r="L2707">
        <v>0</v>
      </c>
      <c r="M2707">
        <v>0</v>
      </c>
      <c r="N2707">
        <v>0</v>
      </c>
      <c r="O2707" s="1">
        <v>0</v>
      </c>
    </row>
    <row r="2708" spans="1:15" hidden="1">
      <c r="A2708" t="s">
        <v>221</v>
      </c>
      <c r="B2708" t="s">
        <v>137</v>
      </c>
      <c r="C2708" t="s">
        <v>96</v>
      </c>
      <c r="E2708" s="2">
        <f>F2708+(F2708*P2708)</f>
        <v>0.25</v>
      </c>
      <c r="F2708">
        <v>0.25</v>
      </c>
      <c r="G2708">
        <v>0</v>
      </c>
      <c r="H2708">
        <v>0</v>
      </c>
      <c r="I2708" s="1">
        <v>0</v>
      </c>
      <c r="J2708">
        <v>0</v>
      </c>
      <c r="K2708">
        <v>0</v>
      </c>
      <c r="L2708">
        <v>0</v>
      </c>
      <c r="M2708">
        <v>0</v>
      </c>
      <c r="N2708">
        <v>0</v>
      </c>
      <c r="O2708" s="1">
        <v>0</v>
      </c>
    </row>
    <row r="2709" spans="1:15" hidden="1">
      <c r="A2709" t="s">
        <v>221</v>
      </c>
      <c r="B2709" t="s">
        <v>137</v>
      </c>
      <c r="C2709" t="s">
        <v>97</v>
      </c>
      <c r="E2709" s="2">
        <f>F2709+(F2709*P2709)</f>
        <v>0.25</v>
      </c>
      <c r="F2709">
        <v>0.25</v>
      </c>
      <c r="G2709">
        <v>0</v>
      </c>
      <c r="H2709">
        <v>0</v>
      </c>
      <c r="I2709" s="1">
        <v>0</v>
      </c>
      <c r="J2709">
        <v>0</v>
      </c>
      <c r="K2709">
        <v>0</v>
      </c>
      <c r="L2709">
        <v>0</v>
      </c>
      <c r="M2709">
        <v>0</v>
      </c>
      <c r="N2709">
        <v>0</v>
      </c>
      <c r="O2709" s="1">
        <v>0</v>
      </c>
    </row>
    <row r="2710" spans="1:15" hidden="1">
      <c r="A2710" t="s">
        <v>221</v>
      </c>
      <c r="B2710" t="s">
        <v>137</v>
      </c>
      <c r="C2710" t="s">
        <v>98</v>
      </c>
      <c r="E2710" s="2">
        <f>F2710+(F2710*P2710)</f>
        <v>0.25</v>
      </c>
      <c r="F2710">
        <v>0.25</v>
      </c>
      <c r="G2710">
        <v>0</v>
      </c>
      <c r="H2710">
        <v>0</v>
      </c>
      <c r="I2710" s="1">
        <v>0</v>
      </c>
      <c r="J2710">
        <v>0</v>
      </c>
      <c r="K2710">
        <v>0</v>
      </c>
      <c r="L2710">
        <v>0</v>
      </c>
      <c r="M2710">
        <v>0</v>
      </c>
      <c r="N2710">
        <v>0</v>
      </c>
      <c r="O2710" s="1">
        <v>0</v>
      </c>
    </row>
    <row r="2711" spans="1:15" hidden="1">
      <c r="A2711" t="s">
        <v>221</v>
      </c>
      <c r="B2711" t="s">
        <v>137</v>
      </c>
      <c r="C2711" t="s">
        <v>99</v>
      </c>
      <c r="E2711" s="2">
        <f>F2711+(F2711*P2711)</f>
        <v>0.25</v>
      </c>
      <c r="F2711">
        <v>0.25</v>
      </c>
      <c r="G2711">
        <v>0</v>
      </c>
      <c r="H2711">
        <v>0</v>
      </c>
      <c r="I2711" s="1">
        <v>0</v>
      </c>
      <c r="J2711">
        <v>0</v>
      </c>
      <c r="K2711">
        <v>0</v>
      </c>
      <c r="L2711">
        <v>0</v>
      </c>
      <c r="M2711">
        <v>0</v>
      </c>
      <c r="N2711">
        <v>0</v>
      </c>
      <c r="O2711" s="1">
        <v>0</v>
      </c>
    </row>
    <row r="2712" spans="1:15" hidden="1">
      <c r="A2712" t="s">
        <v>221</v>
      </c>
      <c r="B2712" t="s">
        <v>137</v>
      </c>
      <c r="C2712" t="s">
        <v>100</v>
      </c>
      <c r="E2712" s="2">
        <f>F2712+(F2712*P2712)</f>
        <v>0.25</v>
      </c>
      <c r="F2712">
        <v>0.25</v>
      </c>
      <c r="G2712">
        <v>0</v>
      </c>
      <c r="H2712">
        <v>0</v>
      </c>
      <c r="I2712" s="1">
        <v>0</v>
      </c>
      <c r="J2712">
        <v>0</v>
      </c>
      <c r="K2712">
        <v>0</v>
      </c>
      <c r="L2712">
        <v>0</v>
      </c>
      <c r="M2712">
        <v>0</v>
      </c>
      <c r="N2712">
        <v>0</v>
      </c>
      <c r="O2712" s="1">
        <v>0</v>
      </c>
    </row>
    <row r="2713" spans="1:15" hidden="1">
      <c r="A2713" t="s">
        <v>221</v>
      </c>
      <c r="B2713" t="s">
        <v>137</v>
      </c>
      <c r="C2713" t="s">
        <v>101</v>
      </c>
      <c r="E2713" s="2">
        <f>F2713+(F2713*P2713)</f>
        <v>0.25</v>
      </c>
      <c r="F2713">
        <v>0.25</v>
      </c>
      <c r="G2713">
        <v>0</v>
      </c>
      <c r="H2713">
        <v>0</v>
      </c>
      <c r="I2713" s="1">
        <v>0</v>
      </c>
      <c r="J2713">
        <v>0</v>
      </c>
      <c r="K2713">
        <v>0</v>
      </c>
      <c r="L2713">
        <v>0</v>
      </c>
      <c r="M2713">
        <v>0</v>
      </c>
      <c r="N2713">
        <v>0</v>
      </c>
      <c r="O2713" s="1">
        <v>0</v>
      </c>
    </row>
    <row r="2714" spans="1:15" hidden="1">
      <c r="A2714" t="s">
        <v>221</v>
      </c>
      <c r="B2714" t="s">
        <v>137</v>
      </c>
      <c r="C2714" t="s">
        <v>102</v>
      </c>
      <c r="E2714" s="2">
        <f>F2714+(F2714*P2714)</f>
        <v>0.25</v>
      </c>
      <c r="F2714">
        <v>0.25</v>
      </c>
      <c r="G2714">
        <v>0</v>
      </c>
      <c r="H2714">
        <v>0</v>
      </c>
      <c r="I2714" s="1">
        <v>0</v>
      </c>
      <c r="J2714">
        <v>0</v>
      </c>
      <c r="K2714">
        <v>0</v>
      </c>
      <c r="L2714">
        <v>0</v>
      </c>
      <c r="M2714">
        <v>0</v>
      </c>
      <c r="N2714">
        <v>0</v>
      </c>
      <c r="O2714" s="1">
        <v>0</v>
      </c>
    </row>
    <row r="2715" spans="1:15" hidden="1">
      <c r="A2715" t="s">
        <v>221</v>
      </c>
      <c r="B2715" t="s">
        <v>137</v>
      </c>
      <c r="C2715" t="s">
        <v>103</v>
      </c>
      <c r="E2715" s="2">
        <f>F2715+(F2715*P2715)</f>
        <v>0.25</v>
      </c>
      <c r="F2715">
        <v>0.25</v>
      </c>
      <c r="G2715">
        <v>0</v>
      </c>
      <c r="H2715">
        <v>0</v>
      </c>
      <c r="I2715" s="1">
        <v>0</v>
      </c>
      <c r="J2715">
        <v>0</v>
      </c>
      <c r="K2715">
        <v>0</v>
      </c>
      <c r="L2715">
        <v>0</v>
      </c>
      <c r="M2715">
        <v>0</v>
      </c>
      <c r="N2715">
        <v>0</v>
      </c>
      <c r="O2715" s="1">
        <v>0</v>
      </c>
    </row>
    <row r="2716" spans="1:15" hidden="1">
      <c r="A2716" t="s">
        <v>221</v>
      </c>
      <c r="B2716" t="s">
        <v>137</v>
      </c>
      <c r="C2716" t="s">
        <v>104</v>
      </c>
      <c r="E2716" s="2">
        <f>F2716+(F2716*P2716)</f>
        <v>0.25</v>
      </c>
      <c r="F2716">
        <v>0.25</v>
      </c>
      <c r="G2716">
        <v>0</v>
      </c>
      <c r="H2716">
        <v>0</v>
      </c>
      <c r="I2716" s="1">
        <v>0</v>
      </c>
      <c r="J2716">
        <v>0</v>
      </c>
      <c r="K2716">
        <v>0</v>
      </c>
      <c r="L2716">
        <v>0</v>
      </c>
      <c r="M2716">
        <v>0</v>
      </c>
      <c r="N2716">
        <v>0</v>
      </c>
      <c r="O2716" s="1">
        <v>0</v>
      </c>
    </row>
    <row r="2717" spans="1:15" hidden="1">
      <c r="A2717" t="s">
        <v>221</v>
      </c>
      <c r="B2717" t="s">
        <v>137</v>
      </c>
      <c r="C2717" t="s">
        <v>105</v>
      </c>
      <c r="E2717" s="2">
        <f>F2717+(F2717*P2717)</f>
        <v>0.25</v>
      </c>
      <c r="F2717">
        <v>0.25</v>
      </c>
      <c r="G2717">
        <v>0</v>
      </c>
      <c r="H2717">
        <v>0</v>
      </c>
      <c r="I2717" s="1">
        <v>0</v>
      </c>
      <c r="J2717">
        <v>0</v>
      </c>
      <c r="K2717">
        <v>0</v>
      </c>
      <c r="L2717">
        <v>0</v>
      </c>
      <c r="M2717">
        <v>0</v>
      </c>
      <c r="N2717">
        <v>0</v>
      </c>
      <c r="O2717" s="1">
        <v>0</v>
      </c>
    </row>
    <row r="2718" spans="1:15" hidden="1">
      <c r="A2718" t="s">
        <v>221</v>
      </c>
      <c r="B2718" t="s">
        <v>137</v>
      </c>
      <c r="C2718" t="s">
        <v>106</v>
      </c>
      <c r="E2718" s="2">
        <f>F2718+(F2718*P2718)</f>
        <v>0.25</v>
      </c>
      <c r="F2718">
        <v>0.25</v>
      </c>
      <c r="G2718">
        <v>0</v>
      </c>
      <c r="H2718">
        <v>0</v>
      </c>
      <c r="I2718" s="1">
        <v>0</v>
      </c>
      <c r="J2718">
        <v>0</v>
      </c>
      <c r="K2718">
        <v>0</v>
      </c>
      <c r="L2718">
        <v>0</v>
      </c>
      <c r="M2718">
        <v>0</v>
      </c>
      <c r="N2718">
        <v>0</v>
      </c>
      <c r="O2718" s="1">
        <v>0</v>
      </c>
    </row>
    <row r="2719" spans="1:15" hidden="1">
      <c r="A2719" t="s">
        <v>221</v>
      </c>
      <c r="B2719" t="s">
        <v>137</v>
      </c>
      <c r="C2719" t="s">
        <v>107</v>
      </c>
      <c r="E2719" s="2">
        <f>F2719+(F2719*P2719)</f>
        <v>0.25</v>
      </c>
      <c r="F2719">
        <v>0.25</v>
      </c>
      <c r="G2719">
        <v>0</v>
      </c>
      <c r="H2719">
        <v>0</v>
      </c>
      <c r="I2719" s="1">
        <v>0</v>
      </c>
      <c r="J2719">
        <v>0</v>
      </c>
      <c r="K2719">
        <v>0</v>
      </c>
      <c r="L2719">
        <v>0</v>
      </c>
      <c r="M2719">
        <v>0</v>
      </c>
      <c r="N2719">
        <v>0</v>
      </c>
      <c r="O2719" s="1">
        <v>0</v>
      </c>
    </row>
    <row r="2720" spans="1:15" hidden="1">
      <c r="A2720" t="s">
        <v>221</v>
      </c>
      <c r="B2720" t="s">
        <v>137</v>
      </c>
      <c r="C2720" t="s">
        <v>80</v>
      </c>
      <c r="E2720" s="2">
        <f>F2720+(F2720*P2720)</f>
        <v>0.25</v>
      </c>
      <c r="F2720">
        <v>0.25</v>
      </c>
      <c r="G2720">
        <v>0</v>
      </c>
      <c r="H2720">
        <v>0</v>
      </c>
      <c r="I2720" s="1">
        <v>0</v>
      </c>
      <c r="J2720">
        <v>0</v>
      </c>
      <c r="K2720">
        <v>0</v>
      </c>
      <c r="L2720">
        <v>0</v>
      </c>
      <c r="M2720">
        <v>0</v>
      </c>
      <c r="N2720">
        <v>0</v>
      </c>
      <c r="O2720" s="1">
        <v>0</v>
      </c>
    </row>
    <row r="2721" spans="1:15" hidden="1">
      <c r="A2721" t="s">
        <v>221</v>
      </c>
      <c r="B2721" t="s">
        <v>137</v>
      </c>
      <c r="C2721" t="s">
        <v>81</v>
      </c>
      <c r="E2721" s="2">
        <f>F2721+(F2721*P2721)</f>
        <v>0.25</v>
      </c>
      <c r="F2721">
        <v>0.25</v>
      </c>
      <c r="G2721">
        <v>0</v>
      </c>
      <c r="H2721">
        <v>0</v>
      </c>
      <c r="I2721" s="1">
        <v>0</v>
      </c>
      <c r="J2721">
        <v>0</v>
      </c>
      <c r="K2721">
        <v>0</v>
      </c>
      <c r="L2721">
        <v>0</v>
      </c>
      <c r="M2721">
        <v>0</v>
      </c>
      <c r="N2721">
        <v>0</v>
      </c>
      <c r="O2721" s="1">
        <v>0</v>
      </c>
    </row>
    <row r="2722" spans="1:15" hidden="1">
      <c r="A2722" t="s">
        <v>221</v>
      </c>
      <c r="B2722" t="s">
        <v>137</v>
      </c>
      <c r="C2722" t="s">
        <v>82</v>
      </c>
      <c r="E2722" s="2">
        <f>F2722+(F2722*P2722)</f>
        <v>0.25</v>
      </c>
      <c r="F2722">
        <v>0.25</v>
      </c>
      <c r="G2722">
        <v>0</v>
      </c>
      <c r="H2722">
        <v>0</v>
      </c>
      <c r="I2722" s="1">
        <v>0</v>
      </c>
      <c r="J2722">
        <v>0</v>
      </c>
      <c r="K2722">
        <v>0</v>
      </c>
      <c r="L2722">
        <v>0</v>
      </c>
      <c r="M2722">
        <v>0</v>
      </c>
      <c r="N2722">
        <v>0</v>
      </c>
      <c r="O2722" s="1">
        <v>0</v>
      </c>
    </row>
    <row r="2723" spans="1:15" hidden="1">
      <c r="A2723" t="s">
        <v>221</v>
      </c>
      <c r="B2723" t="s">
        <v>137</v>
      </c>
      <c r="C2723" t="s">
        <v>83</v>
      </c>
      <c r="E2723" s="2">
        <f>F2723+(F2723*P2723)</f>
        <v>0.25</v>
      </c>
      <c r="F2723">
        <v>0.25</v>
      </c>
      <c r="G2723">
        <v>0</v>
      </c>
      <c r="H2723">
        <v>0</v>
      </c>
      <c r="I2723" s="1">
        <v>0</v>
      </c>
      <c r="J2723">
        <v>0</v>
      </c>
      <c r="K2723">
        <v>0</v>
      </c>
      <c r="L2723">
        <v>0</v>
      </c>
      <c r="M2723">
        <v>0</v>
      </c>
      <c r="N2723">
        <v>0</v>
      </c>
      <c r="O2723" s="1">
        <v>0</v>
      </c>
    </row>
    <row r="2724" spans="1:15" hidden="1">
      <c r="A2724" t="s">
        <v>221</v>
      </c>
      <c r="B2724" t="s">
        <v>137</v>
      </c>
      <c r="C2724" t="s">
        <v>84</v>
      </c>
      <c r="E2724" s="2">
        <f>F2724+(F2724*P2724)</f>
        <v>0.25</v>
      </c>
      <c r="F2724">
        <v>0.25</v>
      </c>
      <c r="G2724">
        <v>0</v>
      </c>
      <c r="H2724">
        <v>0</v>
      </c>
      <c r="I2724" s="1">
        <v>0</v>
      </c>
      <c r="J2724">
        <v>0</v>
      </c>
      <c r="K2724">
        <v>0</v>
      </c>
      <c r="L2724">
        <v>0</v>
      </c>
      <c r="M2724">
        <v>0</v>
      </c>
      <c r="N2724">
        <v>0</v>
      </c>
      <c r="O2724" s="1">
        <v>0</v>
      </c>
    </row>
    <row r="2725" spans="1:15" hidden="1">
      <c r="A2725" t="s">
        <v>221</v>
      </c>
      <c r="B2725" t="s">
        <v>137</v>
      </c>
      <c r="C2725" t="s">
        <v>85</v>
      </c>
      <c r="E2725" s="2">
        <f>F2725+(F2725*P2725)</f>
        <v>0.25</v>
      </c>
      <c r="F2725">
        <v>0.25</v>
      </c>
      <c r="G2725">
        <v>0</v>
      </c>
      <c r="H2725">
        <v>0</v>
      </c>
      <c r="I2725" s="1">
        <v>0</v>
      </c>
      <c r="J2725">
        <v>0</v>
      </c>
      <c r="K2725">
        <v>0</v>
      </c>
      <c r="L2725">
        <v>0</v>
      </c>
      <c r="M2725">
        <v>0</v>
      </c>
      <c r="N2725">
        <v>0</v>
      </c>
      <c r="O2725" s="1">
        <v>0</v>
      </c>
    </row>
    <row r="2726" spans="1:15" hidden="1">
      <c r="A2726" t="s">
        <v>221</v>
      </c>
      <c r="B2726" t="s">
        <v>137</v>
      </c>
      <c r="C2726" t="s">
        <v>86</v>
      </c>
      <c r="E2726" s="2">
        <f>F2726+(F2726*P2726)</f>
        <v>0.25</v>
      </c>
      <c r="F2726">
        <v>0.25</v>
      </c>
      <c r="G2726">
        <v>0</v>
      </c>
      <c r="H2726">
        <v>0</v>
      </c>
      <c r="I2726" s="1">
        <v>0</v>
      </c>
      <c r="J2726">
        <v>0</v>
      </c>
      <c r="K2726">
        <v>0</v>
      </c>
      <c r="L2726">
        <v>0</v>
      </c>
      <c r="M2726">
        <v>0</v>
      </c>
      <c r="N2726">
        <v>0</v>
      </c>
      <c r="O2726" s="1">
        <v>0</v>
      </c>
    </row>
    <row r="2727" spans="1:15" hidden="1">
      <c r="A2727" t="s">
        <v>221</v>
      </c>
      <c r="B2727" t="s">
        <v>137</v>
      </c>
      <c r="C2727" t="s">
        <v>87</v>
      </c>
      <c r="E2727" s="2">
        <f>F2727+(F2727*P2727)</f>
        <v>0.25</v>
      </c>
      <c r="F2727">
        <v>0.25</v>
      </c>
      <c r="G2727">
        <v>0</v>
      </c>
      <c r="H2727">
        <v>0</v>
      </c>
      <c r="I2727" s="1">
        <v>0</v>
      </c>
      <c r="J2727">
        <v>0</v>
      </c>
      <c r="K2727">
        <v>0</v>
      </c>
      <c r="L2727">
        <v>0</v>
      </c>
      <c r="M2727">
        <v>0</v>
      </c>
      <c r="N2727">
        <v>0</v>
      </c>
      <c r="O2727" s="1">
        <v>0</v>
      </c>
    </row>
    <row r="2728" spans="1:15" hidden="1">
      <c r="A2728" t="s">
        <v>221</v>
      </c>
      <c r="B2728" t="s">
        <v>137</v>
      </c>
      <c r="C2728" t="s">
        <v>88</v>
      </c>
      <c r="E2728" s="2">
        <f>F2728+(F2728*P2728)</f>
        <v>0.25</v>
      </c>
      <c r="F2728">
        <v>0.25</v>
      </c>
      <c r="G2728">
        <v>0</v>
      </c>
      <c r="H2728">
        <v>0</v>
      </c>
      <c r="I2728" s="1">
        <v>0</v>
      </c>
      <c r="J2728">
        <v>0</v>
      </c>
      <c r="K2728">
        <v>0</v>
      </c>
      <c r="L2728">
        <v>0</v>
      </c>
      <c r="M2728">
        <v>0</v>
      </c>
      <c r="N2728">
        <v>0</v>
      </c>
      <c r="O2728" s="1">
        <v>0</v>
      </c>
    </row>
    <row r="2729" spans="1:15" hidden="1">
      <c r="A2729" t="s">
        <v>221</v>
      </c>
      <c r="B2729" t="s">
        <v>137</v>
      </c>
      <c r="C2729" t="s">
        <v>89</v>
      </c>
      <c r="E2729" s="2">
        <f>F2729+(F2729*P2729)</f>
        <v>0.25</v>
      </c>
      <c r="F2729">
        <v>0.25</v>
      </c>
      <c r="G2729">
        <v>0</v>
      </c>
      <c r="H2729">
        <v>0</v>
      </c>
      <c r="I2729" s="1">
        <v>0</v>
      </c>
      <c r="J2729">
        <v>0</v>
      </c>
      <c r="K2729">
        <v>0</v>
      </c>
      <c r="L2729">
        <v>0</v>
      </c>
      <c r="M2729">
        <v>0</v>
      </c>
      <c r="N2729">
        <v>0</v>
      </c>
      <c r="O2729" s="1">
        <v>0</v>
      </c>
    </row>
    <row r="2730" spans="1:15" hidden="1">
      <c r="A2730" t="s">
        <v>221</v>
      </c>
      <c r="B2730" t="s">
        <v>137</v>
      </c>
      <c r="C2730" t="s">
        <v>90</v>
      </c>
      <c r="E2730" s="2">
        <f>F2730+(F2730*P2730)</f>
        <v>0.25</v>
      </c>
      <c r="F2730">
        <v>0.25</v>
      </c>
      <c r="G2730">
        <v>0</v>
      </c>
      <c r="H2730">
        <v>0</v>
      </c>
      <c r="I2730" s="1">
        <v>0</v>
      </c>
      <c r="J2730">
        <v>0</v>
      </c>
      <c r="K2730">
        <v>0</v>
      </c>
      <c r="L2730">
        <v>0</v>
      </c>
      <c r="M2730">
        <v>0</v>
      </c>
      <c r="N2730">
        <v>0</v>
      </c>
      <c r="O2730" s="1">
        <v>0</v>
      </c>
    </row>
    <row r="2731" spans="1:15" hidden="1">
      <c r="A2731" t="s">
        <v>221</v>
      </c>
      <c r="B2731" t="s">
        <v>137</v>
      </c>
      <c r="C2731" t="s">
        <v>91</v>
      </c>
      <c r="E2731" s="2">
        <f>F2731+(F2731*P2731)</f>
        <v>0.25</v>
      </c>
      <c r="F2731">
        <v>0.25</v>
      </c>
      <c r="G2731">
        <v>0</v>
      </c>
      <c r="H2731">
        <v>0</v>
      </c>
      <c r="I2731" s="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 s="1">
        <v>0</v>
      </c>
    </row>
    <row r="2732" spans="1:15" hidden="1">
      <c r="A2732" t="s">
        <v>221</v>
      </c>
      <c r="B2732" t="s">
        <v>137</v>
      </c>
      <c r="C2732" t="s">
        <v>92</v>
      </c>
      <c r="E2732" s="2">
        <f>F2732+(F2732*P2732)</f>
        <v>0.25</v>
      </c>
      <c r="F2732">
        <v>0.25</v>
      </c>
      <c r="G2732">
        <v>0</v>
      </c>
      <c r="H2732">
        <v>0</v>
      </c>
      <c r="I2732" s="1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 s="1">
        <v>0</v>
      </c>
    </row>
    <row r="2733" spans="1:15" hidden="1">
      <c r="A2733" t="s">
        <v>221</v>
      </c>
      <c r="B2733" t="s">
        <v>137</v>
      </c>
      <c r="C2733" t="s">
        <v>93</v>
      </c>
      <c r="E2733" s="2">
        <f>F2733+(F2733*P2733)</f>
        <v>0.25</v>
      </c>
      <c r="F2733">
        <v>0.25</v>
      </c>
      <c r="G2733">
        <v>0</v>
      </c>
      <c r="H2733">
        <v>0</v>
      </c>
      <c r="I2733" s="1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 s="1">
        <v>0</v>
      </c>
    </row>
    <row r="2734" spans="1:15" hidden="1">
      <c r="A2734" t="s">
        <v>221</v>
      </c>
      <c r="B2734" t="s">
        <v>137</v>
      </c>
      <c r="C2734" t="s">
        <v>94</v>
      </c>
      <c r="E2734" s="2">
        <f>F2734+(F2734*P2734)</f>
        <v>0.25</v>
      </c>
      <c r="F2734">
        <v>0.25</v>
      </c>
      <c r="G2734">
        <v>0</v>
      </c>
      <c r="H2734">
        <v>0</v>
      </c>
      <c r="I2734" s="1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 s="1">
        <v>0</v>
      </c>
    </row>
    <row r="2735" spans="1:15" hidden="1">
      <c r="A2735" t="s">
        <v>221</v>
      </c>
      <c r="B2735" t="s">
        <v>137</v>
      </c>
      <c r="C2735" t="s">
        <v>95</v>
      </c>
      <c r="E2735" s="2">
        <f>F2735+(F2735*P2735)</f>
        <v>0.25</v>
      </c>
      <c r="F2735">
        <v>0.25</v>
      </c>
      <c r="G2735">
        <v>0</v>
      </c>
      <c r="H2735">
        <v>0</v>
      </c>
      <c r="I2735" s="1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 s="1">
        <v>0</v>
      </c>
    </row>
    <row r="2736" spans="1:15" hidden="1">
      <c r="A2736" t="s">
        <v>221</v>
      </c>
      <c r="B2736" t="s">
        <v>137</v>
      </c>
      <c r="C2736" t="s">
        <v>96</v>
      </c>
      <c r="E2736" s="2">
        <f>F2736+(F2736*P2736)</f>
        <v>0.25</v>
      </c>
      <c r="F2736">
        <v>0.25</v>
      </c>
      <c r="G2736">
        <v>0</v>
      </c>
      <c r="H2736">
        <v>0</v>
      </c>
      <c r="I2736" s="1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 s="1">
        <v>0</v>
      </c>
    </row>
    <row r="2737" spans="1:15" hidden="1">
      <c r="A2737" t="s">
        <v>221</v>
      </c>
      <c r="B2737" t="s">
        <v>137</v>
      </c>
      <c r="C2737" t="s">
        <v>97</v>
      </c>
      <c r="E2737" s="2">
        <f>F2737+(F2737*P2737)</f>
        <v>0.25</v>
      </c>
      <c r="F2737">
        <v>0.25</v>
      </c>
      <c r="G2737">
        <v>0</v>
      </c>
      <c r="H2737">
        <v>0</v>
      </c>
      <c r="I2737" s="1">
        <v>0</v>
      </c>
      <c r="J2737">
        <v>0</v>
      </c>
      <c r="K2737">
        <v>0</v>
      </c>
      <c r="L2737">
        <v>0</v>
      </c>
      <c r="M2737">
        <v>0</v>
      </c>
      <c r="N2737">
        <v>0</v>
      </c>
      <c r="O2737" s="1">
        <v>0</v>
      </c>
    </row>
    <row r="2738" spans="1:15" hidden="1">
      <c r="A2738" t="s">
        <v>221</v>
      </c>
      <c r="B2738" t="s">
        <v>137</v>
      </c>
      <c r="C2738" t="s">
        <v>98</v>
      </c>
      <c r="E2738" s="2">
        <f>F2738+(F2738*P2738)</f>
        <v>0.25</v>
      </c>
      <c r="F2738">
        <v>0.25</v>
      </c>
      <c r="G2738">
        <v>0</v>
      </c>
      <c r="H2738">
        <v>0</v>
      </c>
      <c r="I2738" s="1">
        <v>0</v>
      </c>
      <c r="J2738">
        <v>0</v>
      </c>
      <c r="K2738">
        <v>0</v>
      </c>
      <c r="L2738">
        <v>0</v>
      </c>
      <c r="M2738">
        <v>0</v>
      </c>
      <c r="N2738">
        <v>0</v>
      </c>
      <c r="O2738" s="1">
        <v>0</v>
      </c>
    </row>
    <row r="2739" spans="1:15" hidden="1">
      <c r="A2739" t="s">
        <v>221</v>
      </c>
      <c r="B2739" t="s">
        <v>137</v>
      </c>
      <c r="C2739" t="s">
        <v>99</v>
      </c>
      <c r="E2739" s="2">
        <f>F2739+(F2739*P2739)</f>
        <v>0.25</v>
      </c>
      <c r="F2739">
        <v>0.25</v>
      </c>
      <c r="G2739">
        <v>0</v>
      </c>
      <c r="H2739">
        <v>0</v>
      </c>
      <c r="I2739" s="1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 s="1">
        <v>0</v>
      </c>
    </row>
    <row r="2740" spans="1:15" hidden="1">
      <c r="A2740" t="s">
        <v>221</v>
      </c>
      <c r="B2740" t="s">
        <v>137</v>
      </c>
      <c r="C2740" t="s">
        <v>100</v>
      </c>
      <c r="E2740" s="2">
        <f>F2740+(F2740*P2740)</f>
        <v>0.25</v>
      </c>
      <c r="F2740">
        <v>0.25</v>
      </c>
      <c r="G2740">
        <v>0</v>
      </c>
      <c r="H2740">
        <v>0</v>
      </c>
      <c r="I2740" s="1">
        <v>0</v>
      </c>
      <c r="J2740">
        <v>0</v>
      </c>
      <c r="K2740">
        <v>0</v>
      </c>
      <c r="L2740">
        <v>0</v>
      </c>
      <c r="M2740">
        <v>0</v>
      </c>
      <c r="N2740">
        <v>0</v>
      </c>
      <c r="O2740" s="1">
        <v>0</v>
      </c>
    </row>
    <row r="2741" spans="1:15" hidden="1">
      <c r="A2741" t="s">
        <v>221</v>
      </c>
      <c r="B2741" t="s">
        <v>137</v>
      </c>
      <c r="C2741" t="s">
        <v>101</v>
      </c>
      <c r="E2741" s="2">
        <f>F2741+(F2741*P2741)</f>
        <v>0.25</v>
      </c>
      <c r="F2741">
        <v>0.25</v>
      </c>
      <c r="G2741">
        <v>0</v>
      </c>
      <c r="H2741">
        <v>0</v>
      </c>
      <c r="I2741" s="1">
        <v>0</v>
      </c>
      <c r="J2741">
        <v>0</v>
      </c>
      <c r="K2741">
        <v>0</v>
      </c>
      <c r="L2741">
        <v>0</v>
      </c>
      <c r="M2741">
        <v>0</v>
      </c>
      <c r="N2741">
        <v>0</v>
      </c>
      <c r="O2741" s="1">
        <v>0</v>
      </c>
    </row>
    <row r="2742" spans="1:15" hidden="1">
      <c r="A2742" t="s">
        <v>221</v>
      </c>
      <c r="B2742" t="s">
        <v>137</v>
      </c>
      <c r="C2742" t="s">
        <v>102</v>
      </c>
      <c r="E2742" s="2">
        <f>F2742+(F2742*P2742)</f>
        <v>0.25</v>
      </c>
      <c r="F2742">
        <v>0.25</v>
      </c>
      <c r="G2742">
        <v>0</v>
      </c>
      <c r="H2742">
        <v>0</v>
      </c>
      <c r="I2742" s="1">
        <v>0</v>
      </c>
      <c r="J2742">
        <v>0</v>
      </c>
      <c r="K2742">
        <v>0</v>
      </c>
      <c r="L2742">
        <v>0</v>
      </c>
      <c r="M2742">
        <v>0</v>
      </c>
      <c r="N2742">
        <v>0</v>
      </c>
      <c r="O2742" s="1">
        <v>0</v>
      </c>
    </row>
    <row r="2743" spans="1:15" hidden="1">
      <c r="A2743" t="s">
        <v>221</v>
      </c>
      <c r="B2743" t="s">
        <v>137</v>
      </c>
      <c r="C2743" t="s">
        <v>103</v>
      </c>
      <c r="E2743" s="2">
        <f>F2743+(F2743*P2743)</f>
        <v>0.25</v>
      </c>
      <c r="F2743">
        <v>0.25</v>
      </c>
      <c r="G2743">
        <v>0</v>
      </c>
      <c r="H2743">
        <v>0</v>
      </c>
      <c r="I2743" s="1">
        <v>0</v>
      </c>
      <c r="J2743">
        <v>0</v>
      </c>
      <c r="K2743">
        <v>0</v>
      </c>
      <c r="L2743">
        <v>0</v>
      </c>
      <c r="M2743">
        <v>0</v>
      </c>
      <c r="N2743">
        <v>0</v>
      </c>
      <c r="O2743" s="1">
        <v>0</v>
      </c>
    </row>
    <row r="2744" spans="1:15" hidden="1">
      <c r="A2744" t="s">
        <v>221</v>
      </c>
      <c r="B2744" t="s">
        <v>137</v>
      </c>
      <c r="C2744" t="s">
        <v>104</v>
      </c>
      <c r="E2744" s="2">
        <f>F2744+(F2744*P2744)</f>
        <v>0.25</v>
      </c>
      <c r="F2744">
        <v>0.25</v>
      </c>
      <c r="G2744">
        <v>0</v>
      </c>
      <c r="H2744">
        <v>0</v>
      </c>
      <c r="I2744" s="1">
        <v>0</v>
      </c>
      <c r="J2744">
        <v>0</v>
      </c>
      <c r="K2744">
        <v>0</v>
      </c>
      <c r="L2744">
        <v>0</v>
      </c>
      <c r="M2744">
        <v>0</v>
      </c>
      <c r="N2744">
        <v>0</v>
      </c>
      <c r="O2744" s="1">
        <v>0</v>
      </c>
    </row>
    <row r="2745" spans="1:15" hidden="1">
      <c r="A2745" t="s">
        <v>221</v>
      </c>
      <c r="B2745" t="s">
        <v>137</v>
      </c>
      <c r="C2745" t="s">
        <v>105</v>
      </c>
      <c r="E2745" s="2">
        <f>F2745+(F2745*P2745)</f>
        <v>0.25</v>
      </c>
      <c r="F2745">
        <v>0.25</v>
      </c>
      <c r="G2745">
        <v>0</v>
      </c>
      <c r="H2745">
        <v>0</v>
      </c>
      <c r="I2745" s="1">
        <v>0</v>
      </c>
      <c r="J2745">
        <v>0</v>
      </c>
      <c r="K2745">
        <v>0</v>
      </c>
      <c r="L2745">
        <v>0</v>
      </c>
      <c r="M2745">
        <v>0</v>
      </c>
      <c r="N2745">
        <v>0</v>
      </c>
      <c r="O2745" s="1">
        <v>0</v>
      </c>
    </row>
    <row r="2746" spans="1:15" hidden="1">
      <c r="A2746" t="s">
        <v>221</v>
      </c>
      <c r="B2746" t="s">
        <v>137</v>
      </c>
      <c r="C2746" t="s">
        <v>106</v>
      </c>
      <c r="E2746" s="2">
        <f>F2746+(F2746*P2746)</f>
        <v>0.25</v>
      </c>
      <c r="F2746">
        <v>0.25</v>
      </c>
      <c r="G2746">
        <v>0</v>
      </c>
      <c r="H2746">
        <v>0</v>
      </c>
      <c r="I2746" s="1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 s="1">
        <v>0</v>
      </c>
    </row>
    <row r="2747" spans="1:15" hidden="1">
      <c r="A2747" t="s">
        <v>221</v>
      </c>
      <c r="B2747" t="s">
        <v>137</v>
      </c>
      <c r="C2747" t="s">
        <v>107</v>
      </c>
      <c r="E2747" s="2">
        <f>F2747+(F2747*P2747)</f>
        <v>0.25</v>
      </c>
      <c r="F2747">
        <v>0.25</v>
      </c>
      <c r="G2747">
        <v>0</v>
      </c>
      <c r="H2747">
        <v>0</v>
      </c>
      <c r="I2747" s="1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 s="1">
        <v>0</v>
      </c>
    </row>
    <row r="2748" spans="1:15" hidden="1">
      <c r="A2748" t="s">
        <v>221</v>
      </c>
      <c r="B2748" t="s">
        <v>137</v>
      </c>
      <c r="C2748" t="s">
        <v>80</v>
      </c>
      <c r="E2748" s="2">
        <f>F2748+(F2748*P2748)</f>
        <v>0.25</v>
      </c>
      <c r="F2748">
        <v>0.25</v>
      </c>
      <c r="G2748">
        <v>0</v>
      </c>
      <c r="H2748">
        <v>0</v>
      </c>
      <c r="I2748" s="1">
        <v>0</v>
      </c>
      <c r="J2748">
        <v>0</v>
      </c>
      <c r="K2748">
        <v>0</v>
      </c>
      <c r="L2748">
        <v>0</v>
      </c>
      <c r="M2748">
        <v>0</v>
      </c>
      <c r="N2748">
        <v>0</v>
      </c>
      <c r="O2748" s="1">
        <v>0</v>
      </c>
    </row>
    <row r="2749" spans="1:15" hidden="1">
      <c r="A2749" t="s">
        <v>221</v>
      </c>
      <c r="B2749" t="s">
        <v>137</v>
      </c>
      <c r="C2749" t="s">
        <v>81</v>
      </c>
      <c r="E2749" s="2">
        <f>F2749+(F2749*P2749)</f>
        <v>0.25</v>
      </c>
      <c r="F2749">
        <v>0.25</v>
      </c>
      <c r="G2749">
        <v>0</v>
      </c>
      <c r="H2749">
        <v>0</v>
      </c>
      <c r="I2749" s="1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 s="1">
        <v>0</v>
      </c>
    </row>
    <row r="2750" spans="1:15" hidden="1">
      <c r="A2750" t="s">
        <v>221</v>
      </c>
      <c r="B2750" t="s">
        <v>137</v>
      </c>
      <c r="C2750" t="s">
        <v>82</v>
      </c>
      <c r="E2750" s="2">
        <f>F2750+(F2750*P2750)</f>
        <v>0.25</v>
      </c>
      <c r="F2750">
        <v>0.25</v>
      </c>
      <c r="G2750">
        <v>0</v>
      </c>
      <c r="H2750">
        <v>0</v>
      </c>
      <c r="I2750" s="1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 s="1">
        <v>0</v>
      </c>
    </row>
    <row r="2751" spans="1:15" hidden="1">
      <c r="A2751" t="s">
        <v>221</v>
      </c>
      <c r="B2751" t="s">
        <v>137</v>
      </c>
      <c r="C2751" t="s">
        <v>83</v>
      </c>
      <c r="E2751" s="2">
        <f>F2751+(F2751*P2751)</f>
        <v>0.25</v>
      </c>
      <c r="F2751">
        <v>0.25</v>
      </c>
      <c r="G2751">
        <v>0</v>
      </c>
      <c r="H2751">
        <v>0</v>
      </c>
      <c r="I2751" s="1">
        <v>0</v>
      </c>
      <c r="J2751">
        <v>0</v>
      </c>
      <c r="K2751">
        <v>0</v>
      </c>
      <c r="L2751">
        <v>0</v>
      </c>
      <c r="M2751">
        <v>0</v>
      </c>
      <c r="N2751">
        <v>0</v>
      </c>
      <c r="O2751" s="1">
        <v>0</v>
      </c>
    </row>
    <row r="2752" spans="1:15" hidden="1">
      <c r="A2752" t="s">
        <v>221</v>
      </c>
      <c r="B2752" t="s">
        <v>137</v>
      </c>
      <c r="C2752" t="s">
        <v>84</v>
      </c>
      <c r="E2752" s="2">
        <f>F2752+(F2752*P2752)</f>
        <v>0.25</v>
      </c>
      <c r="F2752">
        <v>0.25</v>
      </c>
      <c r="G2752">
        <v>0</v>
      </c>
      <c r="H2752">
        <v>0</v>
      </c>
      <c r="I2752" s="1">
        <v>0</v>
      </c>
      <c r="J2752">
        <v>0</v>
      </c>
      <c r="K2752">
        <v>0</v>
      </c>
      <c r="L2752">
        <v>0</v>
      </c>
      <c r="M2752">
        <v>0</v>
      </c>
      <c r="N2752">
        <v>0</v>
      </c>
      <c r="O2752" s="1">
        <v>0</v>
      </c>
    </row>
    <row r="2753" spans="1:15" hidden="1">
      <c r="A2753" t="s">
        <v>221</v>
      </c>
      <c r="B2753" t="s">
        <v>137</v>
      </c>
      <c r="C2753" t="s">
        <v>85</v>
      </c>
      <c r="E2753" s="2">
        <f>F2753+(F2753*P2753)</f>
        <v>0.25</v>
      </c>
      <c r="F2753">
        <v>0.25</v>
      </c>
      <c r="G2753">
        <v>0</v>
      </c>
      <c r="H2753">
        <v>0</v>
      </c>
      <c r="I2753" s="1">
        <v>0</v>
      </c>
      <c r="J2753">
        <v>0</v>
      </c>
      <c r="K2753">
        <v>0</v>
      </c>
      <c r="L2753">
        <v>0</v>
      </c>
      <c r="M2753">
        <v>0</v>
      </c>
      <c r="N2753">
        <v>0</v>
      </c>
      <c r="O2753" s="1">
        <v>0</v>
      </c>
    </row>
    <row r="2754" spans="1:15" hidden="1">
      <c r="A2754" t="s">
        <v>221</v>
      </c>
      <c r="B2754" t="s">
        <v>137</v>
      </c>
      <c r="C2754" t="s">
        <v>86</v>
      </c>
      <c r="E2754" s="2">
        <f>F2754+(F2754*P2754)</f>
        <v>0.25</v>
      </c>
      <c r="F2754">
        <v>0.25</v>
      </c>
      <c r="G2754">
        <v>0</v>
      </c>
      <c r="H2754">
        <v>0</v>
      </c>
      <c r="I2754" s="1">
        <v>0</v>
      </c>
      <c r="J2754">
        <v>0</v>
      </c>
      <c r="K2754">
        <v>0</v>
      </c>
      <c r="L2754">
        <v>0</v>
      </c>
      <c r="M2754">
        <v>0</v>
      </c>
      <c r="N2754">
        <v>0</v>
      </c>
      <c r="O2754" s="1">
        <v>0</v>
      </c>
    </row>
    <row r="2755" spans="1:15" hidden="1">
      <c r="A2755" t="s">
        <v>221</v>
      </c>
      <c r="B2755" t="s">
        <v>137</v>
      </c>
      <c r="C2755" t="s">
        <v>87</v>
      </c>
      <c r="E2755" s="2">
        <f>F2755+(F2755*P2755)</f>
        <v>0.25</v>
      </c>
      <c r="F2755">
        <v>0.25</v>
      </c>
      <c r="G2755">
        <v>0</v>
      </c>
      <c r="H2755">
        <v>0</v>
      </c>
      <c r="I2755" s="1">
        <v>0</v>
      </c>
      <c r="J2755">
        <v>0</v>
      </c>
      <c r="K2755">
        <v>0</v>
      </c>
      <c r="L2755">
        <v>0</v>
      </c>
      <c r="M2755">
        <v>0</v>
      </c>
      <c r="N2755">
        <v>0</v>
      </c>
      <c r="O2755" s="1">
        <v>0</v>
      </c>
    </row>
    <row r="2756" spans="1:15" hidden="1">
      <c r="A2756" t="s">
        <v>221</v>
      </c>
      <c r="B2756" t="s">
        <v>137</v>
      </c>
      <c r="C2756" t="s">
        <v>88</v>
      </c>
      <c r="E2756" s="2">
        <f>F2756+(F2756*P2756)</f>
        <v>0.25</v>
      </c>
      <c r="F2756">
        <v>0.25</v>
      </c>
      <c r="G2756">
        <v>0</v>
      </c>
      <c r="H2756">
        <v>0</v>
      </c>
      <c r="I2756" s="1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 s="1">
        <v>0</v>
      </c>
    </row>
    <row r="2757" spans="1:15" hidden="1">
      <c r="A2757" t="s">
        <v>221</v>
      </c>
      <c r="B2757" t="s">
        <v>137</v>
      </c>
      <c r="C2757" t="s">
        <v>89</v>
      </c>
      <c r="E2757" s="2">
        <f>F2757+(F2757*P2757)</f>
        <v>0.25</v>
      </c>
      <c r="F2757">
        <v>0.25</v>
      </c>
      <c r="G2757">
        <v>0</v>
      </c>
      <c r="H2757">
        <v>0</v>
      </c>
      <c r="I2757" s="1">
        <v>0</v>
      </c>
      <c r="J2757">
        <v>0</v>
      </c>
      <c r="K2757">
        <v>0</v>
      </c>
      <c r="L2757">
        <v>0</v>
      </c>
      <c r="M2757">
        <v>0</v>
      </c>
      <c r="N2757">
        <v>0</v>
      </c>
      <c r="O2757" s="1">
        <v>0</v>
      </c>
    </row>
    <row r="2758" spans="1:15" hidden="1">
      <c r="A2758" t="s">
        <v>221</v>
      </c>
      <c r="B2758" t="s">
        <v>137</v>
      </c>
      <c r="C2758" t="s">
        <v>90</v>
      </c>
      <c r="E2758" s="2">
        <f>F2758+(F2758*P2758)</f>
        <v>0.25</v>
      </c>
      <c r="F2758">
        <v>0.25</v>
      </c>
      <c r="G2758">
        <v>0</v>
      </c>
      <c r="H2758">
        <v>0</v>
      </c>
      <c r="I2758" s="1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 s="1">
        <v>0</v>
      </c>
    </row>
    <row r="2759" spans="1:15" hidden="1">
      <c r="A2759" t="s">
        <v>221</v>
      </c>
      <c r="B2759" t="s">
        <v>137</v>
      </c>
      <c r="C2759" t="s">
        <v>91</v>
      </c>
      <c r="E2759" s="2">
        <f>F2759+(F2759*P2759)</f>
        <v>0.25</v>
      </c>
      <c r="F2759">
        <v>0.25</v>
      </c>
      <c r="G2759">
        <v>0</v>
      </c>
      <c r="H2759">
        <v>0</v>
      </c>
      <c r="I2759" s="1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 s="1">
        <v>0</v>
      </c>
    </row>
    <row r="2760" spans="1:15" hidden="1">
      <c r="A2760" t="s">
        <v>221</v>
      </c>
      <c r="B2760" t="s">
        <v>137</v>
      </c>
      <c r="C2760" t="s">
        <v>92</v>
      </c>
      <c r="E2760" s="2">
        <f>F2760+(F2760*P2760)</f>
        <v>0.25</v>
      </c>
      <c r="F2760">
        <v>0.25</v>
      </c>
      <c r="G2760">
        <v>0</v>
      </c>
      <c r="H2760">
        <v>0</v>
      </c>
      <c r="I2760" s="1">
        <v>0</v>
      </c>
      <c r="J2760">
        <v>0</v>
      </c>
      <c r="K2760">
        <v>0</v>
      </c>
      <c r="L2760">
        <v>0</v>
      </c>
      <c r="M2760">
        <v>0</v>
      </c>
      <c r="N2760">
        <v>0</v>
      </c>
      <c r="O2760" s="1">
        <v>0</v>
      </c>
    </row>
    <row r="2761" spans="1:15" hidden="1">
      <c r="A2761" t="s">
        <v>221</v>
      </c>
      <c r="B2761" t="s">
        <v>137</v>
      </c>
      <c r="C2761" t="s">
        <v>93</v>
      </c>
      <c r="E2761" s="2">
        <f>F2761+(F2761*P2761)</f>
        <v>0.25</v>
      </c>
      <c r="F2761">
        <v>0.25</v>
      </c>
      <c r="G2761">
        <v>0</v>
      </c>
      <c r="H2761">
        <v>0</v>
      </c>
      <c r="I2761" s="1">
        <v>0</v>
      </c>
      <c r="J2761">
        <v>0</v>
      </c>
      <c r="K2761">
        <v>0</v>
      </c>
      <c r="L2761">
        <v>0</v>
      </c>
      <c r="M2761">
        <v>0</v>
      </c>
      <c r="N2761">
        <v>0</v>
      </c>
      <c r="O2761" s="1">
        <v>0</v>
      </c>
    </row>
    <row r="2762" spans="1:15" hidden="1">
      <c r="A2762" t="s">
        <v>221</v>
      </c>
      <c r="B2762" t="s">
        <v>137</v>
      </c>
      <c r="C2762" t="s">
        <v>94</v>
      </c>
      <c r="E2762" s="2">
        <f>F2762+(F2762*P2762)</f>
        <v>0.25</v>
      </c>
      <c r="F2762">
        <v>0.25</v>
      </c>
      <c r="G2762">
        <v>0</v>
      </c>
      <c r="H2762">
        <v>0</v>
      </c>
      <c r="I2762" s="1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 s="1">
        <v>0</v>
      </c>
    </row>
    <row r="2763" spans="1:15" hidden="1">
      <c r="A2763" t="s">
        <v>221</v>
      </c>
      <c r="B2763" t="s">
        <v>137</v>
      </c>
      <c r="C2763" t="s">
        <v>95</v>
      </c>
      <c r="E2763" s="2">
        <f>F2763+(F2763*P2763)</f>
        <v>0.25</v>
      </c>
      <c r="F2763">
        <v>0.25</v>
      </c>
      <c r="G2763">
        <v>0</v>
      </c>
      <c r="H2763">
        <v>0</v>
      </c>
      <c r="I2763" s="1">
        <v>0</v>
      </c>
      <c r="J2763">
        <v>0</v>
      </c>
      <c r="K2763">
        <v>0</v>
      </c>
      <c r="L2763">
        <v>0</v>
      </c>
      <c r="M2763">
        <v>0</v>
      </c>
      <c r="N2763">
        <v>0</v>
      </c>
      <c r="O2763" s="1">
        <v>0</v>
      </c>
    </row>
    <row r="2764" spans="1:15" hidden="1">
      <c r="A2764" t="s">
        <v>221</v>
      </c>
      <c r="B2764" t="s">
        <v>137</v>
      </c>
      <c r="C2764" t="s">
        <v>96</v>
      </c>
      <c r="E2764" s="2">
        <f>F2764+(F2764*P2764)</f>
        <v>0.25</v>
      </c>
      <c r="F2764">
        <v>0.25</v>
      </c>
      <c r="G2764">
        <v>0</v>
      </c>
      <c r="H2764">
        <v>0</v>
      </c>
      <c r="I2764" s="1">
        <v>0</v>
      </c>
      <c r="J2764">
        <v>0</v>
      </c>
      <c r="K2764">
        <v>0</v>
      </c>
      <c r="L2764">
        <v>0</v>
      </c>
      <c r="M2764">
        <v>0</v>
      </c>
      <c r="N2764">
        <v>0</v>
      </c>
      <c r="O2764" s="1">
        <v>0</v>
      </c>
    </row>
    <row r="2765" spans="1:15" hidden="1">
      <c r="A2765" t="s">
        <v>221</v>
      </c>
      <c r="B2765" t="s">
        <v>137</v>
      </c>
      <c r="C2765" t="s">
        <v>97</v>
      </c>
      <c r="E2765" s="2">
        <f>F2765+(F2765*P2765)</f>
        <v>0.25</v>
      </c>
      <c r="F2765">
        <v>0.25</v>
      </c>
      <c r="G2765">
        <v>0</v>
      </c>
      <c r="H2765">
        <v>0</v>
      </c>
      <c r="I2765" s="1">
        <v>0</v>
      </c>
      <c r="J2765">
        <v>0</v>
      </c>
      <c r="K2765">
        <v>0</v>
      </c>
      <c r="L2765">
        <v>0</v>
      </c>
      <c r="M2765">
        <v>0</v>
      </c>
      <c r="N2765">
        <v>0</v>
      </c>
      <c r="O2765" s="1">
        <v>0</v>
      </c>
    </row>
    <row r="2766" spans="1:15" hidden="1">
      <c r="A2766" t="s">
        <v>221</v>
      </c>
      <c r="B2766" t="s">
        <v>137</v>
      </c>
      <c r="C2766" t="s">
        <v>98</v>
      </c>
      <c r="E2766" s="2">
        <f>F2766+(F2766*P2766)</f>
        <v>0.25</v>
      </c>
      <c r="F2766">
        <v>0.25</v>
      </c>
      <c r="G2766">
        <v>0</v>
      </c>
      <c r="H2766">
        <v>0</v>
      </c>
      <c r="I2766" s="1">
        <v>0</v>
      </c>
      <c r="J2766">
        <v>0</v>
      </c>
      <c r="K2766">
        <v>0</v>
      </c>
      <c r="L2766">
        <v>0</v>
      </c>
      <c r="M2766">
        <v>0</v>
      </c>
      <c r="N2766">
        <v>0</v>
      </c>
      <c r="O2766" s="1">
        <v>0</v>
      </c>
    </row>
    <row r="2767" spans="1:15" hidden="1">
      <c r="A2767" t="s">
        <v>221</v>
      </c>
      <c r="B2767" t="s">
        <v>137</v>
      </c>
      <c r="C2767" t="s">
        <v>99</v>
      </c>
      <c r="E2767" s="2">
        <f>F2767+(F2767*P2767)</f>
        <v>0.25</v>
      </c>
      <c r="F2767">
        <v>0.25</v>
      </c>
      <c r="G2767">
        <v>0</v>
      </c>
      <c r="H2767">
        <v>0</v>
      </c>
      <c r="I2767" s="1">
        <v>0</v>
      </c>
      <c r="J2767">
        <v>0</v>
      </c>
      <c r="K2767">
        <v>0</v>
      </c>
      <c r="L2767">
        <v>0</v>
      </c>
      <c r="M2767">
        <v>0</v>
      </c>
      <c r="N2767">
        <v>0</v>
      </c>
      <c r="O2767" s="1">
        <v>0</v>
      </c>
    </row>
    <row r="2768" spans="1:15" hidden="1">
      <c r="A2768" t="s">
        <v>221</v>
      </c>
      <c r="B2768" t="s">
        <v>137</v>
      </c>
      <c r="C2768" t="s">
        <v>100</v>
      </c>
      <c r="E2768" s="2">
        <f>F2768+(F2768*P2768)</f>
        <v>0.25</v>
      </c>
      <c r="F2768">
        <v>0.25</v>
      </c>
      <c r="G2768">
        <v>0</v>
      </c>
      <c r="H2768">
        <v>0</v>
      </c>
      <c r="I2768" s="1">
        <v>0</v>
      </c>
      <c r="J2768">
        <v>0</v>
      </c>
      <c r="K2768">
        <v>0</v>
      </c>
      <c r="L2768">
        <v>0</v>
      </c>
      <c r="M2768">
        <v>0</v>
      </c>
      <c r="N2768">
        <v>0</v>
      </c>
      <c r="O2768" s="1">
        <v>0</v>
      </c>
    </row>
    <row r="2769" spans="1:15" hidden="1">
      <c r="A2769" t="s">
        <v>221</v>
      </c>
      <c r="B2769" t="s">
        <v>137</v>
      </c>
      <c r="C2769" t="s">
        <v>101</v>
      </c>
      <c r="E2769" s="2">
        <f>F2769+(F2769*P2769)</f>
        <v>0.25</v>
      </c>
      <c r="F2769">
        <v>0.25</v>
      </c>
      <c r="G2769">
        <v>0</v>
      </c>
      <c r="H2769">
        <v>0</v>
      </c>
      <c r="I2769" s="1">
        <v>0</v>
      </c>
      <c r="J2769">
        <v>0</v>
      </c>
      <c r="K2769">
        <v>0</v>
      </c>
      <c r="L2769">
        <v>0</v>
      </c>
      <c r="M2769">
        <v>0</v>
      </c>
      <c r="N2769">
        <v>0</v>
      </c>
      <c r="O2769" s="1">
        <v>0</v>
      </c>
    </row>
    <row r="2770" spans="1:15" hidden="1">
      <c r="A2770" t="s">
        <v>221</v>
      </c>
      <c r="B2770" t="s">
        <v>137</v>
      </c>
      <c r="C2770" t="s">
        <v>102</v>
      </c>
      <c r="E2770" s="2">
        <f>F2770+(F2770*P2770)</f>
        <v>0.25</v>
      </c>
      <c r="F2770">
        <v>0.25</v>
      </c>
      <c r="G2770">
        <v>0</v>
      </c>
      <c r="H2770">
        <v>0</v>
      </c>
      <c r="I2770" s="1">
        <v>0</v>
      </c>
      <c r="J2770">
        <v>0</v>
      </c>
      <c r="K2770">
        <v>0</v>
      </c>
      <c r="L2770">
        <v>0</v>
      </c>
      <c r="M2770">
        <v>0</v>
      </c>
      <c r="N2770">
        <v>0</v>
      </c>
      <c r="O2770" s="1">
        <v>0</v>
      </c>
    </row>
    <row r="2771" spans="1:15" hidden="1">
      <c r="A2771" t="s">
        <v>221</v>
      </c>
      <c r="B2771" t="s">
        <v>137</v>
      </c>
      <c r="C2771" t="s">
        <v>103</v>
      </c>
      <c r="E2771" s="2">
        <f>F2771+(F2771*P2771)</f>
        <v>0.25</v>
      </c>
      <c r="F2771">
        <v>0.25</v>
      </c>
      <c r="G2771">
        <v>0</v>
      </c>
      <c r="H2771">
        <v>0</v>
      </c>
      <c r="I2771" s="1">
        <v>0</v>
      </c>
      <c r="J2771">
        <v>0</v>
      </c>
      <c r="K2771">
        <v>0</v>
      </c>
      <c r="L2771">
        <v>0</v>
      </c>
      <c r="M2771">
        <v>0</v>
      </c>
      <c r="N2771">
        <v>0</v>
      </c>
      <c r="O2771" s="1">
        <v>0</v>
      </c>
    </row>
    <row r="2772" spans="1:15" hidden="1">
      <c r="A2772" t="s">
        <v>221</v>
      </c>
      <c r="B2772" t="s">
        <v>137</v>
      </c>
      <c r="C2772" t="s">
        <v>104</v>
      </c>
      <c r="E2772" s="2">
        <f>F2772+(F2772*P2772)</f>
        <v>0.25</v>
      </c>
      <c r="F2772">
        <v>0.25</v>
      </c>
      <c r="G2772">
        <v>0</v>
      </c>
      <c r="H2772">
        <v>0</v>
      </c>
      <c r="I2772" s="1">
        <v>0</v>
      </c>
      <c r="J2772">
        <v>0</v>
      </c>
      <c r="K2772">
        <v>0</v>
      </c>
      <c r="L2772">
        <v>0</v>
      </c>
      <c r="M2772">
        <v>0</v>
      </c>
      <c r="N2772">
        <v>0</v>
      </c>
      <c r="O2772" s="1">
        <v>0</v>
      </c>
    </row>
    <row r="2773" spans="1:15" hidden="1">
      <c r="A2773" t="s">
        <v>221</v>
      </c>
      <c r="B2773" t="s">
        <v>137</v>
      </c>
      <c r="C2773" t="s">
        <v>105</v>
      </c>
      <c r="E2773" s="2">
        <f>F2773+(F2773*P2773)</f>
        <v>0.25</v>
      </c>
      <c r="F2773">
        <v>0.25</v>
      </c>
      <c r="G2773">
        <v>0</v>
      </c>
      <c r="H2773">
        <v>0</v>
      </c>
      <c r="I2773" s="1">
        <v>0</v>
      </c>
      <c r="J2773">
        <v>0</v>
      </c>
      <c r="K2773">
        <v>0</v>
      </c>
      <c r="L2773">
        <v>0</v>
      </c>
      <c r="M2773">
        <v>0</v>
      </c>
      <c r="N2773">
        <v>0</v>
      </c>
      <c r="O2773" s="1">
        <v>0</v>
      </c>
    </row>
    <row r="2774" spans="1:15" hidden="1">
      <c r="A2774" t="s">
        <v>221</v>
      </c>
      <c r="B2774" t="s">
        <v>137</v>
      </c>
      <c r="C2774" t="s">
        <v>106</v>
      </c>
      <c r="E2774" s="2">
        <f>F2774+(F2774*P2774)</f>
        <v>0.25</v>
      </c>
      <c r="F2774">
        <v>0.25</v>
      </c>
      <c r="G2774">
        <v>0</v>
      </c>
      <c r="H2774">
        <v>0</v>
      </c>
      <c r="I2774" s="1">
        <v>0</v>
      </c>
      <c r="J2774">
        <v>0</v>
      </c>
      <c r="K2774">
        <v>0</v>
      </c>
      <c r="L2774">
        <v>0</v>
      </c>
      <c r="M2774">
        <v>0</v>
      </c>
      <c r="N2774">
        <v>0</v>
      </c>
      <c r="O2774" s="1">
        <v>0</v>
      </c>
    </row>
    <row r="2775" spans="1:15" hidden="1">
      <c r="A2775" t="s">
        <v>221</v>
      </c>
      <c r="B2775" t="s">
        <v>137</v>
      </c>
      <c r="C2775" t="s">
        <v>107</v>
      </c>
      <c r="E2775" s="2">
        <f>F2775+(F2775*P2775)</f>
        <v>0.25</v>
      </c>
      <c r="F2775">
        <v>0.25</v>
      </c>
      <c r="G2775">
        <v>0</v>
      </c>
      <c r="H2775">
        <v>0</v>
      </c>
      <c r="I2775" s="1">
        <v>0</v>
      </c>
      <c r="J2775">
        <v>0</v>
      </c>
      <c r="K2775">
        <v>0</v>
      </c>
      <c r="L2775">
        <v>0</v>
      </c>
      <c r="M2775">
        <v>0</v>
      </c>
      <c r="N2775">
        <v>0</v>
      </c>
      <c r="O2775" s="1">
        <v>0</v>
      </c>
    </row>
    <row r="2776" spans="1:15" hidden="1">
      <c r="A2776" t="s">
        <v>221</v>
      </c>
      <c r="B2776" t="s">
        <v>108</v>
      </c>
      <c r="C2776" t="s">
        <v>54</v>
      </c>
      <c r="E2776" s="2">
        <f>F2776+(F2776*P2776)</f>
        <v>0.25</v>
      </c>
      <c r="F2776">
        <v>0.25</v>
      </c>
      <c r="G2776">
        <v>0</v>
      </c>
      <c r="H2776">
        <v>0</v>
      </c>
      <c r="I2776" s="1">
        <v>0</v>
      </c>
      <c r="J2776">
        <v>0</v>
      </c>
      <c r="K2776">
        <v>0</v>
      </c>
      <c r="L2776">
        <v>0</v>
      </c>
      <c r="M2776">
        <v>0</v>
      </c>
      <c r="N2776">
        <v>0</v>
      </c>
      <c r="O2776" s="1">
        <v>0</v>
      </c>
    </row>
    <row r="2777" spans="1:15" hidden="1">
      <c r="A2777" t="s">
        <v>221</v>
      </c>
      <c r="B2777" t="s">
        <v>108</v>
      </c>
      <c r="C2777" t="s">
        <v>55</v>
      </c>
      <c r="E2777" s="2">
        <f>F2777+(F2777*P2777)</f>
        <v>0.25</v>
      </c>
      <c r="F2777">
        <v>0.25</v>
      </c>
      <c r="G2777">
        <v>0</v>
      </c>
      <c r="H2777">
        <v>0</v>
      </c>
      <c r="I2777" s="1">
        <v>0</v>
      </c>
      <c r="J2777">
        <v>0</v>
      </c>
      <c r="K2777">
        <v>0</v>
      </c>
      <c r="L2777">
        <v>0</v>
      </c>
      <c r="M2777">
        <v>0</v>
      </c>
      <c r="N2777">
        <v>0</v>
      </c>
      <c r="O2777" s="1">
        <v>0</v>
      </c>
    </row>
    <row r="2778" spans="1:15" hidden="1">
      <c r="A2778" t="s">
        <v>221</v>
      </c>
      <c r="B2778" t="s">
        <v>108</v>
      </c>
      <c r="C2778" t="s">
        <v>56</v>
      </c>
      <c r="E2778" s="2">
        <f>F2778+(F2778*P2778)</f>
        <v>0.25</v>
      </c>
      <c r="F2778">
        <v>0.25</v>
      </c>
      <c r="G2778">
        <v>0</v>
      </c>
      <c r="H2778">
        <v>0</v>
      </c>
      <c r="I2778" s="1">
        <v>0</v>
      </c>
      <c r="J2778">
        <v>0</v>
      </c>
      <c r="K2778">
        <v>0</v>
      </c>
      <c r="L2778">
        <v>0</v>
      </c>
      <c r="M2778">
        <v>0</v>
      </c>
      <c r="N2778">
        <v>0</v>
      </c>
      <c r="O2778" s="1">
        <v>0</v>
      </c>
    </row>
    <row r="2779" spans="1:15" hidden="1">
      <c r="A2779" t="s">
        <v>221</v>
      </c>
      <c r="B2779" t="s">
        <v>108</v>
      </c>
      <c r="C2779" t="s">
        <v>57</v>
      </c>
      <c r="E2779" s="2">
        <f>F2779+(F2779*P2779)</f>
        <v>0.25</v>
      </c>
      <c r="F2779">
        <v>0.25</v>
      </c>
      <c r="G2779">
        <v>0</v>
      </c>
      <c r="H2779">
        <v>0</v>
      </c>
      <c r="I2779" s="1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 s="1">
        <v>0</v>
      </c>
    </row>
    <row r="2780" spans="1:15" hidden="1">
      <c r="A2780" t="s">
        <v>221</v>
      </c>
      <c r="B2780" t="s">
        <v>108</v>
      </c>
      <c r="C2780" t="s">
        <v>58</v>
      </c>
      <c r="E2780" s="2">
        <f>F2780+(F2780*P2780)</f>
        <v>0.25</v>
      </c>
      <c r="F2780">
        <v>0.25</v>
      </c>
      <c r="G2780">
        <v>0</v>
      </c>
      <c r="H2780">
        <v>0</v>
      </c>
      <c r="I2780" s="1">
        <v>0</v>
      </c>
      <c r="J2780">
        <v>0</v>
      </c>
      <c r="K2780">
        <v>0</v>
      </c>
      <c r="L2780">
        <v>0</v>
      </c>
      <c r="M2780">
        <v>0</v>
      </c>
      <c r="N2780">
        <v>0</v>
      </c>
      <c r="O2780" s="1">
        <v>0</v>
      </c>
    </row>
    <row r="2781" spans="1:15" hidden="1">
      <c r="A2781" t="s">
        <v>221</v>
      </c>
      <c r="B2781" t="s">
        <v>108</v>
      </c>
      <c r="C2781" t="s">
        <v>59</v>
      </c>
      <c r="E2781" s="2">
        <f>F2781+(F2781*P2781)</f>
        <v>0.25</v>
      </c>
      <c r="F2781">
        <v>0.25</v>
      </c>
      <c r="G2781">
        <v>0</v>
      </c>
      <c r="H2781">
        <v>0</v>
      </c>
      <c r="I2781" s="1">
        <v>0</v>
      </c>
      <c r="J2781">
        <v>0</v>
      </c>
      <c r="K2781">
        <v>0</v>
      </c>
      <c r="L2781">
        <v>0</v>
      </c>
      <c r="M2781">
        <v>0</v>
      </c>
      <c r="N2781">
        <v>0</v>
      </c>
      <c r="O2781" s="1">
        <v>0</v>
      </c>
    </row>
    <row r="2782" spans="1:15" hidden="1">
      <c r="A2782" t="s">
        <v>221</v>
      </c>
      <c r="B2782" t="s">
        <v>108</v>
      </c>
      <c r="C2782" t="s">
        <v>61</v>
      </c>
      <c r="E2782" s="2">
        <f>F2782+(F2782*P2782)</f>
        <v>0.25</v>
      </c>
      <c r="F2782">
        <v>0.25</v>
      </c>
      <c r="G2782">
        <v>0</v>
      </c>
      <c r="H2782">
        <v>0</v>
      </c>
      <c r="I2782" s="1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 s="1">
        <v>0</v>
      </c>
    </row>
    <row r="2783" spans="1:15" hidden="1">
      <c r="A2783" t="s">
        <v>221</v>
      </c>
      <c r="B2783" t="s">
        <v>108</v>
      </c>
      <c r="C2783" t="s">
        <v>60</v>
      </c>
      <c r="E2783" s="2">
        <f>F2783+(F2783*P2783)</f>
        <v>0.25</v>
      </c>
      <c r="F2783">
        <v>0.25</v>
      </c>
      <c r="G2783">
        <v>0</v>
      </c>
      <c r="H2783">
        <v>0</v>
      </c>
      <c r="I2783" s="1">
        <v>0</v>
      </c>
      <c r="J2783">
        <v>0</v>
      </c>
      <c r="K2783">
        <v>0</v>
      </c>
      <c r="L2783">
        <v>0</v>
      </c>
      <c r="M2783">
        <v>0</v>
      </c>
      <c r="N2783">
        <v>0</v>
      </c>
      <c r="O2783" s="1">
        <v>0</v>
      </c>
    </row>
    <row r="2784" spans="1:15" hidden="1">
      <c r="A2784" t="s">
        <v>221</v>
      </c>
      <c r="B2784" t="s">
        <v>108</v>
      </c>
      <c r="C2784" t="s">
        <v>62</v>
      </c>
      <c r="E2784" s="2">
        <f>F2784+(F2784*P2784)</f>
        <v>0.25</v>
      </c>
      <c r="F2784">
        <v>0.25</v>
      </c>
      <c r="G2784">
        <v>0</v>
      </c>
      <c r="H2784">
        <v>0</v>
      </c>
      <c r="I2784" s="1">
        <v>0</v>
      </c>
      <c r="J2784">
        <v>0</v>
      </c>
      <c r="K2784">
        <v>0</v>
      </c>
      <c r="L2784">
        <v>0</v>
      </c>
      <c r="M2784">
        <v>0</v>
      </c>
      <c r="N2784">
        <v>0</v>
      </c>
      <c r="O2784" s="1">
        <v>0</v>
      </c>
    </row>
    <row r="2785" spans="1:15" hidden="1">
      <c r="A2785" t="s">
        <v>221</v>
      </c>
      <c r="B2785" t="s">
        <v>108</v>
      </c>
      <c r="C2785" t="s">
        <v>63</v>
      </c>
      <c r="E2785" s="2">
        <f>F2785+(F2785*P2785)</f>
        <v>0.25</v>
      </c>
      <c r="F2785">
        <v>0.25</v>
      </c>
      <c r="G2785">
        <v>0</v>
      </c>
      <c r="H2785">
        <v>0</v>
      </c>
      <c r="I2785" s="1">
        <v>0</v>
      </c>
      <c r="J2785">
        <v>0</v>
      </c>
      <c r="K2785">
        <v>0</v>
      </c>
      <c r="L2785">
        <v>0</v>
      </c>
      <c r="M2785">
        <v>0</v>
      </c>
      <c r="N2785">
        <v>0</v>
      </c>
      <c r="O2785" s="1">
        <v>0</v>
      </c>
    </row>
    <row r="2786" spans="1:15" hidden="1">
      <c r="A2786" t="s">
        <v>221</v>
      </c>
      <c r="B2786" t="s">
        <v>108</v>
      </c>
      <c r="C2786" t="s">
        <v>64</v>
      </c>
      <c r="E2786" s="2">
        <f>F2786+(F2786*P2786)</f>
        <v>0.25</v>
      </c>
      <c r="F2786">
        <v>0.25</v>
      </c>
      <c r="G2786">
        <v>0</v>
      </c>
      <c r="H2786">
        <v>0</v>
      </c>
      <c r="I2786" s="1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 s="1">
        <v>0</v>
      </c>
    </row>
    <row r="2787" spans="1:15" hidden="1">
      <c r="A2787" t="s">
        <v>221</v>
      </c>
      <c r="B2787" t="s">
        <v>108</v>
      </c>
      <c r="C2787" t="s">
        <v>65</v>
      </c>
      <c r="E2787" s="2">
        <f>F2787+(F2787*P2787)</f>
        <v>0.25</v>
      </c>
      <c r="F2787">
        <v>0.25</v>
      </c>
      <c r="G2787">
        <v>0</v>
      </c>
      <c r="H2787">
        <v>0</v>
      </c>
      <c r="I2787" s="1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 s="1">
        <v>0</v>
      </c>
    </row>
    <row r="2788" spans="1:15" hidden="1">
      <c r="A2788" t="s">
        <v>221</v>
      </c>
      <c r="B2788" t="s">
        <v>108</v>
      </c>
      <c r="C2788" t="s">
        <v>66</v>
      </c>
      <c r="E2788" s="2">
        <f>F2788+(F2788*P2788)</f>
        <v>0.25</v>
      </c>
      <c r="F2788">
        <v>0.25</v>
      </c>
      <c r="G2788">
        <v>0</v>
      </c>
      <c r="H2788">
        <v>0</v>
      </c>
      <c r="I2788" s="1">
        <v>0</v>
      </c>
      <c r="J2788">
        <v>0</v>
      </c>
      <c r="K2788">
        <v>0</v>
      </c>
      <c r="L2788">
        <v>0</v>
      </c>
      <c r="M2788">
        <v>0</v>
      </c>
      <c r="N2788">
        <v>0</v>
      </c>
      <c r="O2788" s="1">
        <v>0</v>
      </c>
    </row>
    <row r="2789" spans="1:15" hidden="1">
      <c r="A2789" t="s">
        <v>221</v>
      </c>
      <c r="B2789" t="s">
        <v>108</v>
      </c>
      <c r="C2789" t="s">
        <v>67</v>
      </c>
      <c r="E2789" s="2">
        <f>F2789+(F2789*P2789)</f>
        <v>0.25</v>
      </c>
      <c r="F2789">
        <v>0.25</v>
      </c>
      <c r="G2789">
        <v>0</v>
      </c>
      <c r="H2789">
        <v>0</v>
      </c>
      <c r="I2789" s="1">
        <v>0</v>
      </c>
      <c r="J2789">
        <v>0</v>
      </c>
      <c r="K2789">
        <v>0</v>
      </c>
      <c r="L2789">
        <v>0</v>
      </c>
      <c r="M2789">
        <v>0</v>
      </c>
      <c r="N2789">
        <v>0</v>
      </c>
      <c r="O2789" s="1">
        <v>0</v>
      </c>
    </row>
    <row r="2790" spans="1:15" hidden="1">
      <c r="A2790" t="s">
        <v>221</v>
      </c>
      <c r="B2790" t="s">
        <v>108</v>
      </c>
      <c r="C2790" t="s">
        <v>68</v>
      </c>
      <c r="E2790" s="2">
        <f>F2790+(F2790*P2790)</f>
        <v>0.25</v>
      </c>
      <c r="F2790">
        <v>0.25</v>
      </c>
      <c r="G2790">
        <v>0</v>
      </c>
      <c r="H2790">
        <v>0</v>
      </c>
      <c r="I2790" s="1">
        <v>0</v>
      </c>
      <c r="J2790">
        <v>0</v>
      </c>
      <c r="K2790">
        <v>0</v>
      </c>
      <c r="L2790">
        <v>0</v>
      </c>
      <c r="M2790">
        <v>0</v>
      </c>
      <c r="N2790">
        <v>0</v>
      </c>
      <c r="O2790" s="1">
        <v>0</v>
      </c>
    </row>
    <row r="2791" spans="1:15" hidden="1">
      <c r="A2791" t="s">
        <v>221</v>
      </c>
      <c r="B2791" t="s">
        <v>108</v>
      </c>
      <c r="C2791" t="s">
        <v>69</v>
      </c>
      <c r="E2791" s="2">
        <f>F2791+(F2791*P2791)</f>
        <v>0.25</v>
      </c>
      <c r="F2791">
        <v>0.25</v>
      </c>
      <c r="G2791">
        <v>0</v>
      </c>
      <c r="H2791">
        <v>0</v>
      </c>
      <c r="I2791" s="1">
        <v>0</v>
      </c>
      <c r="J2791">
        <v>0</v>
      </c>
      <c r="K2791">
        <v>0</v>
      </c>
      <c r="L2791">
        <v>0</v>
      </c>
      <c r="M2791">
        <v>0</v>
      </c>
      <c r="N2791">
        <v>0</v>
      </c>
      <c r="O2791" s="1">
        <v>0</v>
      </c>
    </row>
    <row r="2792" spans="1:15" hidden="1">
      <c r="A2792" t="s">
        <v>221</v>
      </c>
      <c r="B2792" t="s">
        <v>108</v>
      </c>
      <c r="C2792" t="s">
        <v>70</v>
      </c>
      <c r="E2792" s="2">
        <f>F2792+(F2792*P2792)</f>
        <v>0.25</v>
      </c>
      <c r="F2792">
        <v>0.25</v>
      </c>
      <c r="G2792">
        <v>0</v>
      </c>
      <c r="H2792">
        <v>0</v>
      </c>
      <c r="I2792" s="1">
        <v>0</v>
      </c>
      <c r="J2792">
        <v>0</v>
      </c>
      <c r="K2792">
        <v>0</v>
      </c>
      <c r="L2792">
        <v>0</v>
      </c>
      <c r="M2792">
        <v>0</v>
      </c>
      <c r="N2792">
        <v>0</v>
      </c>
      <c r="O2792" s="1">
        <v>0</v>
      </c>
    </row>
    <row r="2793" spans="1:15" hidden="1">
      <c r="A2793" t="s">
        <v>221</v>
      </c>
      <c r="B2793" t="s">
        <v>108</v>
      </c>
      <c r="C2793" t="s">
        <v>71</v>
      </c>
      <c r="E2793" s="2">
        <f>F2793+(F2793*P2793)</f>
        <v>0.25</v>
      </c>
      <c r="F2793">
        <v>0.25</v>
      </c>
      <c r="G2793">
        <v>0</v>
      </c>
      <c r="H2793">
        <v>0</v>
      </c>
      <c r="I2793" s="1">
        <v>0</v>
      </c>
      <c r="J2793">
        <v>0</v>
      </c>
      <c r="K2793">
        <v>0</v>
      </c>
      <c r="L2793">
        <v>0</v>
      </c>
      <c r="M2793">
        <v>0</v>
      </c>
      <c r="N2793">
        <v>0</v>
      </c>
      <c r="O2793" s="1">
        <v>0</v>
      </c>
    </row>
    <row r="2794" spans="1:15" hidden="1">
      <c r="A2794" t="s">
        <v>221</v>
      </c>
      <c r="B2794" t="s">
        <v>108</v>
      </c>
      <c r="C2794" t="s">
        <v>72</v>
      </c>
      <c r="E2794" s="2">
        <f>F2794+(F2794*P2794)</f>
        <v>0.25</v>
      </c>
      <c r="F2794">
        <v>0.25</v>
      </c>
      <c r="G2794">
        <v>0</v>
      </c>
      <c r="H2794">
        <v>0</v>
      </c>
      <c r="I2794" s="1">
        <v>0</v>
      </c>
      <c r="J2794">
        <v>0</v>
      </c>
      <c r="K2794">
        <v>0</v>
      </c>
      <c r="L2794">
        <v>0</v>
      </c>
      <c r="M2794">
        <v>0</v>
      </c>
      <c r="N2794">
        <v>0</v>
      </c>
      <c r="O2794" s="1">
        <v>0</v>
      </c>
    </row>
    <row r="2795" spans="1:15" hidden="1">
      <c r="A2795" t="s">
        <v>221</v>
      </c>
      <c r="B2795" t="s">
        <v>108</v>
      </c>
      <c r="C2795" t="s">
        <v>73</v>
      </c>
      <c r="E2795" s="2">
        <f>F2795+(F2795*P2795)</f>
        <v>0.25</v>
      </c>
      <c r="F2795">
        <v>0.25</v>
      </c>
      <c r="G2795">
        <v>0</v>
      </c>
      <c r="H2795">
        <v>0</v>
      </c>
      <c r="I2795" s="1">
        <v>0</v>
      </c>
      <c r="J2795">
        <v>0</v>
      </c>
      <c r="K2795">
        <v>0</v>
      </c>
      <c r="L2795">
        <v>0</v>
      </c>
      <c r="M2795">
        <v>0</v>
      </c>
      <c r="N2795">
        <v>0</v>
      </c>
      <c r="O2795" s="1">
        <v>0</v>
      </c>
    </row>
    <row r="2796" spans="1:15" hidden="1">
      <c r="A2796" t="s">
        <v>221</v>
      </c>
      <c r="B2796" t="s">
        <v>108</v>
      </c>
      <c r="C2796" t="s">
        <v>74</v>
      </c>
      <c r="E2796" s="2">
        <f>F2796+(F2796*P2796)</f>
        <v>0.25</v>
      </c>
      <c r="F2796">
        <v>0.25</v>
      </c>
      <c r="G2796">
        <v>0</v>
      </c>
      <c r="H2796">
        <v>0</v>
      </c>
      <c r="I2796" s="1">
        <v>0</v>
      </c>
      <c r="J2796">
        <v>0</v>
      </c>
      <c r="K2796">
        <v>0</v>
      </c>
      <c r="L2796">
        <v>0</v>
      </c>
      <c r="M2796">
        <v>0</v>
      </c>
      <c r="N2796">
        <v>0</v>
      </c>
      <c r="O2796" s="1">
        <v>0</v>
      </c>
    </row>
    <row r="2797" spans="1:15" hidden="1">
      <c r="A2797" t="s">
        <v>221</v>
      </c>
      <c r="B2797" t="s">
        <v>108</v>
      </c>
      <c r="C2797" t="s">
        <v>75</v>
      </c>
      <c r="E2797" s="2">
        <f>F2797+(F2797*P2797)</f>
        <v>0.25</v>
      </c>
      <c r="F2797">
        <v>0.25</v>
      </c>
      <c r="G2797">
        <v>0</v>
      </c>
      <c r="H2797">
        <v>0</v>
      </c>
      <c r="I2797" s="1">
        <v>0</v>
      </c>
      <c r="J2797">
        <v>0</v>
      </c>
      <c r="K2797">
        <v>0</v>
      </c>
      <c r="L2797">
        <v>0</v>
      </c>
      <c r="M2797">
        <v>0</v>
      </c>
      <c r="N2797">
        <v>0</v>
      </c>
      <c r="O2797" s="1">
        <v>0</v>
      </c>
    </row>
    <row r="2798" spans="1:15" hidden="1">
      <c r="A2798" t="s">
        <v>221</v>
      </c>
      <c r="B2798" t="s">
        <v>108</v>
      </c>
      <c r="C2798" t="s">
        <v>76</v>
      </c>
      <c r="E2798" s="2">
        <f>F2798+(F2798*P2798)</f>
        <v>0.25</v>
      </c>
      <c r="F2798">
        <v>0.25</v>
      </c>
      <c r="G2798">
        <v>0</v>
      </c>
      <c r="H2798">
        <v>0</v>
      </c>
      <c r="I2798" s="1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 s="1">
        <v>0</v>
      </c>
    </row>
    <row r="2799" spans="1:15" hidden="1">
      <c r="A2799" t="s">
        <v>221</v>
      </c>
      <c r="B2799" t="s">
        <v>108</v>
      </c>
      <c r="C2799" t="s">
        <v>77</v>
      </c>
      <c r="E2799" s="2">
        <f>F2799+(F2799*P2799)</f>
        <v>0.25</v>
      </c>
      <c r="F2799">
        <v>0.25</v>
      </c>
      <c r="G2799">
        <v>0</v>
      </c>
      <c r="H2799">
        <v>0</v>
      </c>
      <c r="I2799" s="1">
        <v>0</v>
      </c>
      <c r="J2799">
        <v>0</v>
      </c>
      <c r="K2799">
        <v>0</v>
      </c>
      <c r="L2799">
        <v>0</v>
      </c>
      <c r="M2799">
        <v>0</v>
      </c>
      <c r="N2799">
        <v>0</v>
      </c>
      <c r="O2799" s="1">
        <v>0</v>
      </c>
    </row>
    <row r="2800" spans="1:15" hidden="1">
      <c r="A2800" t="s">
        <v>221</v>
      </c>
      <c r="B2800" t="s">
        <v>108</v>
      </c>
      <c r="C2800" t="s">
        <v>78</v>
      </c>
      <c r="E2800" s="2">
        <f>F2800+(F2800*P2800)</f>
        <v>0.25</v>
      </c>
      <c r="F2800">
        <v>0.25</v>
      </c>
      <c r="G2800">
        <v>0</v>
      </c>
      <c r="H2800">
        <v>0</v>
      </c>
      <c r="I2800" s="1">
        <v>0</v>
      </c>
      <c r="J2800">
        <v>0</v>
      </c>
      <c r="K2800">
        <v>0</v>
      </c>
      <c r="L2800">
        <v>0</v>
      </c>
      <c r="M2800">
        <v>0</v>
      </c>
      <c r="N2800">
        <v>0</v>
      </c>
      <c r="O2800" s="1">
        <v>0</v>
      </c>
    </row>
    <row r="2801" spans="1:15" hidden="1">
      <c r="A2801" t="s">
        <v>221</v>
      </c>
      <c r="B2801" t="s">
        <v>108</v>
      </c>
      <c r="C2801" t="s">
        <v>79</v>
      </c>
      <c r="E2801" s="2">
        <f>F2801+(F2801*P2801)</f>
        <v>0.25</v>
      </c>
      <c r="F2801">
        <v>0.25</v>
      </c>
      <c r="G2801">
        <v>0</v>
      </c>
      <c r="H2801">
        <v>0</v>
      </c>
      <c r="I2801" s="1">
        <v>0</v>
      </c>
      <c r="J2801">
        <v>0</v>
      </c>
      <c r="K2801">
        <v>0</v>
      </c>
      <c r="L2801">
        <v>0</v>
      </c>
      <c r="M2801">
        <v>0</v>
      </c>
      <c r="N2801">
        <v>0</v>
      </c>
      <c r="O2801" s="1">
        <v>0</v>
      </c>
    </row>
    <row r="2802" spans="1:15" hidden="1">
      <c r="A2802" t="s">
        <v>221</v>
      </c>
      <c r="B2802" t="s">
        <v>108</v>
      </c>
      <c r="C2802" t="s">
        <v>39</v>
      </c>
      <c r="E2802" s="2">
        <f>F2802+(F2802*P2802)</f>
        <v>0.25</v>
      </c>
      <c r="F2802">
        <v>0.25</v>
      </c>
      <c r="G2802">
        <v>0</v>
      </c>
      <c r="H2802">
        <v>0</v>
      </c>
      <c r="I2802" s="1">
        <v>0</v>
      </c>
      <c r="J2802">
        <v>0</v>
      </c>
      <c r="K2802">
        <v>0</v>
      </c>
      <c r="L2802">
        <v>0</v>
      </c>
      <c r="M2802">
        <v>0</v>
      </c>
      <c r="N2802">
        <v>0</v>
      </c>
      <c r="O2802" s="1">
        <v>0</v>
      </c>
    </row>
    <row r="2803" spans="1:15" hidden="1">
      <c r="A2803" t="s">
        <v>221</v>
      </c>
      <c r="B2803" t="s">
        <v>108</v>
      </c>
      <c r="C2803" t="s">
        <v>38</v>
      </c>
      <c r="E2803" s="2">
        <f>F2803+(F2803*P2803)</f>
        <v>0.25</v>
      </c>
      <c r="F2803">
        <v>0.25</v>
      </c>
      <c r="G2803">
        <v>0</v>
      </c>
      <c r="H2803">
        <v>0</v>
      </c>
      <c r="I2803" s="1">
        <v>0</v>
      </c>
      <c r="J2803">
        <v>0</v>
      </c>
      <c r="K2803">
        <v>0</v>
      </c>
      <c r="L2803">
        <v>0</v>
      </c>
      <c r="M2803">
        <v>0</v>
      </c>
      <c r="N2803">
        <v>0</v>
      </c>
      <c r="O2803" s="1">
        <v>0</v>
      </c>
    </row>
    <row r="2804" spans="1:15" hidden="1">
      <c r="A2804" t="s">
        <v>221</v>
      </c>
      <c r="B2804" t="s">
        <v>108</v>
      </c>
      <c r="C2804" t="s">
        <v>40</v>
      </c>
      <c r="E2804" s="2">
        <f>F2804+(F2804*P2804)</f>
        <v>0.25</v>
      </c>
      <c r="F2804">
        <v>0.25</v>
      </c>
      <c r="G2804">
        <v>0</v>
      </c>
      <c r="H2804">
        <v>0</v>
      </c>
      <c r="I2804" s="1">
        <v>0</v>
      </c>
      <c r="J2804">
        <v>0</v>
      </c>
      <c r="K2804">
        <v>0</v>
      </c>
      <c r="L2804">
        <v>0</v>
      </c>
      <c r="M2804">
        <v>0</v>
      </c>
      <c r="N2804">
        <v>0</v>
      </c>
      <c r="O2804" s="1">
        <v>0</v>
      </c>
    </row>
    <row r="2805" spans="1:15" hidden="1">
      <c r="A2805" t="s">
        <v>221</v>
      </c>
      <c r="B2805" t="s">
        <v>108</v>
      </c>
      <c r="C2805" t="s">
        <v>41</v>
      </c>
      <c r="E2805" s="2">
        <f>F2805+(F2805*P2805)</f>
        <v>0.25</v>
      </c>
      <c r="F2805">
        <v>0.25</v>
      </c>
      <c r="G2805">
        <v>0</v>
      </c>
      <c r="H2805">
        <v>0</v>
      </c>
      <c r="I2805" s="1">
        <v>0</v>
      </c>
      <c r="J2805">
        <v>0</v>
      </c>
      <c r="K2805">
        <v>0</v>
      </c>
      <c r="L2805">
        <v>0</v>
      </c>
      <c r="M2805">
        <v>0</v>
      </c>
      <c r="N2805">
        <v>0</v>
      </c>
      <c r="O2805" s="1">
        <v>0</v>
      </c>
    </row>
    <row r="2806" spans="1:15" hidden="1">
      <c r="A2806" t="s">
        <v>221</v>
      </c>
      <c r="B2806" t="s">
        <v>108</v>
      </c>
      <c r="C2806" t="s">
        <v>42</v>
      </c>
      <c r="E2806" s="2">
        <f>F2806+(F2806*P2806)</f>
        <v>0.25</v>
      </c>
      <c r="F2806">
        <v>0.25</v>
      </c>
      <c r="G2806">
        <v>0</v>
      </c>
      <c r="H2806">
        <v>0</v>
      </c>
      <c r="I2806" s="1">
        <v>0</v>
      </c>
      <c r="J2806">
        <v>0</v>
      </c>
      <c r="K2806">
        <v>0</v>
      </c>
      <c r="L2806">
        <v>0</v>
      </c>
      <c r="M2806">
        <v>0</v>
      </c>
      <c r="N2806">
        <v>0</v>
      </c>
      <c r="O2806" s="1">
        <v>0</v>
      </c>
    </row>
    <row r="2807" spans="1:15" hidden="1">
      <c r="A2807" t="s">
        <v>221</v>
      </c>
      <c r="B2807" t="s">
        <v>108</v>
      </c>
      <c r="C2807" t="s">
        <v>43</v>
      </c>
      <c r="E2807" s="2">
        <f>F2807+(F2807*P2807)</f>
        <v>0.25</v>
      </c>
      <c r="F2807">
        <v>0.25</v>
      </c>
      <c r="G2807">
        <v>0</v>
      </c>
      <c r="H2807">
        <v>0</v>
      </c>
      <c r="I2807" s="1">
        <v>0</v>
      </c>
      <c r="J2807">
        <v>0</v>
      </c>
      <c r="K2807">
        <v>0</v>
      </c>
      <c r="L2807">
        <v>0</v>
      </c>
      <c r="M2807">
        <v>0</v>
      </c>
      <c r="N2807">
        <v>0</v>
      </c>
      <c r="O2807" s="1">
        <v>0</v>
      </c>
    </row>
    <row r="2808" spans="1:15" hidden="1">
      <c r="A2808" t="s">
        <v>221</v>
      </c>
      <c r="B2808" t="s">
        <v>108</v>
      </c>
      <c r="C2808" t="s">
        <v>44</v>
      </c>
      <c r="E2808" s="2">
        <f>F2808+(F2808*P2808)</f>
        <v>0.25</v>
      </c>
      <c r="F2808">
        <v>0.25</v>
      </c>
      <c r="G2808">
        <v>0</v>
      </c>
      <c r="H2808">
        <v>0</v>
      </c>
      <c r="I2808" s="1">
        <v>0</v>
      </c>
      <c r="J2808">
        <v>0</v>
      </c>
      <c r="K2808">
        <v>0</v>
      </c>
      <c r="L2808">
        <v>0</v>
      </c>
      <c r="M2808">
        <v>0</v>
      </c>
      <c r="N2808">
        <v>0</v>
      </c>
      <c r="O2808" s="1">
        <v>0</v>
      </c>
    </row>
    <row r="2809" spans="1:15" hidden="1">
      <c r="A2809" t="s">
        <v>221</v>
      </c>
      <c r="B2809" t="s">
        <v>108</v>
      </c>
      <c r="C2809" t="s">
        <v>45</v>
      </c>
      <c r="E2809" s="2">
        <f>F2809+(F2809*P2809)</f>
        <v>0.25</v>
      </c>
      <c r="F2809">
        <v>0.25</v>
      </c>
      <c r="G2809">
        <v>0</v>
      </c>
      <c r="H2809">
        <v>0</v>
      </c>
      <c r="I2809" s="1">
        <v>0</v>
      </c>
      <c r="J2809">
        <v>0</v>
      </c>
      <c r="K2809">
        <v>0</v>
      </c>
      <c r="L2809">
        <v>0</v>
      </c>
      <c r="M2809">
        <v>0</v>
      </c>
      <c r="N2809">
        <v>0</v>
      </c>
      <c r="O2809" s="1">
        <v>0</v>
      </c>
    </row>
    <row r="2810" spans="1:15" hidden="1">
      <c r="A2810" t="s">
        <v>221</v>
      </c>
      <c r="B2810" t="s">
        <v>108</v>
      </c>
      <c r="C2810" t="s">
        <v>46</v>
      </c>
      <c r="E2810" s="2">
        <f>F2810+(F2810*P2810)</f>
        <v>0.25</v>
      </c>
      <c r="F2810">
        <v>0.25</v>
      </c>
      <c r="G2810">
        <v>0</v>
      </c>
      <c r="H2810">
        <v>0</v>
      </c>
      <c r="I2810" s="1">
        <v>0</v>
      </c>
      <c r="J2810">
        <v>0</v>
      </c>
      <c r="K2810">
        <v>0</v>
      </c>
      <c r="L2810">
        <v>0</v>
      </c>
      <c r="M2810">
        <v>0</v>
      </c>
      <c r="N2810">
        <v>0</v>
      </c>
      <c r="O2810" s="1">
        <v>0</v>
      </c>
    </row>
    <row r="2811" spans="1:15" hidden="1">
      <c r="A2811" t="s">
        <v>221</v>
      </c>
      <c r="B2811" t="s">
        <v>108</v>
      </c>
      <c r="C2811" t="s">
        <v>47</v>
      </c>
      <c r="E2811" s="2">
        <f>F2811+(F2811*P2811)</f>
        <v>0.25</v>
      </c>
      <c r="F2811">
        <v>0.25</v>
      </c>
      <c r="G2811">
        <v>0</v>
      </c>
      <c r="H2811">
        <v>0</v>
      </c>
      <c r="I2811" s="1">
        <v>0</v>
      </c>
      <c r="J2811">
        <v>0</v>
      </c>
      <c r="K2811">
        <v>0</v>
      </c>
      <c r="L2811">
        <v>0</v>
      </c>
      <c r="M2811">
        <v>0</v>
      </c>
      <c r="N2811">
        <v>0</v>
      </c>
      <c r="O2811" s="1">
        <v>0</v>
      </c>
    </row>
    <row r="2812" spans="1:15" hidden="1">
      <c r="A2812" t="s">
        <v>221</v>
      </c>
      <c r="B2812" t="s">
        <v>108</v>
      </c>
      <c r="C2812" t="s">
        <v>48</v>
      </c>
      <c r="E2812" s="2">
        <f>F2812+(F2812*P2812)</f>
        <v>0.25</v>
      </c>
      <c r="F2812">
        <v>0.25</v>
      </c>
      <c r="G2812">
        <v>0</v>
      </c>
      <c r="H2812">
        <v>0</v>
      </c>
      <c r="I2812" s="1">
        <v>0</v>
      </c>
      <c r="J2812">
        <v>0</v>
      </c>
      <c r="K2812">
        <v>0</v>
      </c>
      <c r="L2812">
        <v>0</v>
      </c>
      <c r="M2812">
        <v>0</v>
      </c>
      <c r="N2812">
        <v>0</v>
      </c>
      <c r="O2812" s="1">
        <v>0</v>
      </c>
    </row>
    <row r="2813" spans="1:15" hidden="1">
      <c r="A2813" t="s">
        <v>221</v>
      </c>
      <c r="B2813" t="s">
        <v>108</v>
      </c>
      <c r="C2813" t="s">
        <v>49</v>
      </c>
      <c r="E2813" s="2">
        <f>F2813+(F2813*P2813)</f>
        <v>0.25</v>
      </c>
      <c r="F2813">
        <v>0.25</v>
      </c>
      <c r="G2813">
        <v>0</v>
      </c>
      <c r="H2813">
        <v>0</v>
      </c>
      <c r="I2813" s="1">
        <v>0</v>
      </c>
      <c r="J2813">
        <v>0</v>
      </c>
      <c r="K2813">
        <v>0</v>
      </c>
      <c r="L2813">
        <v>0</v>
      </c>
      <c r="M2813">
        <v>0</v>
      </c>
      <c r="N2813">
        <v>0</v>
      </c>
      <c r="O2813" s="1">
        <v>0</v>
      </c>
    </row>
    <row r="2814" spans="1:15" hidden="1">
      <c r="A2814" t="s">
        <v>221</v>
      </c>
      <c r="B2814" t="s">
        <v>108</v>
      </c>
      <c r="C2814" t="s">
        <v>50</v>
      </c>
      <c r="E2814" s="2">
        <f>F2814+(F2814*P2814)</f>
        <v>0.25</v>
      </c>
      <c r="F2814">
        <v>0.25</v>
      </c>
      <c r="G2814">
        <v>0</v>
      </c>
      <c r="H2814">
        <v>0</v>
      </c>
      <c r="I2814" s="1">
        <v>0</v>
      </c>
      <c r="J2814">
        <v>0</v>
      </c>
      <c r="K2814">
        <v>0</v>
      </c>
      <c r="L2814">
        <v>0</v>
      </c>
      <c r="M2814">
        <v>0</v>
      </c>
      <c r="N2814">
        <v>0</v>
      </c>
      <c r="O2814" s="1">
        <v>0</v>
      </c>
    </row>
    <row r="2815" spans="1:15" hidden="1">
      <c r="A2815" t="s">
        <v>221</v>
      </c>
      <c r="B2815" t="s">
        <v>108</v>
      </c>
      <c r="C2815" t="s">
        <v>51</v>
      </c>
      <c r="E2815" s="2">
        <f>F2815+(F2815*P2815)</f>
        <v>0.25</v>
      </c>
      <c r="F2815">
        <v>0.25</v>
      </c>
      <c r="G2815">
        <v>0</v>
      </c>
      <c r="H2815">
        <v>0</v>
      </c>
      <c r="I2815" s="1">
        <v>0</v>
      </c>
      <c r="J2815">
        <v>0</v>
      </c>
      <c r="K2815">
        <v>0</v>
      </c>
      <c r="L2815">
        <v>0</v>
      </c>
      <c r="M2815">
        <v>0</v>
      </c>
      <c r="N2815">
        <v>0</v>
      </c>
      <c r="O2815" s="1">
        <v>0</v>
      </c>
    </row>
    <row r="2816" spans="1:15" hidden="1">
      <c r="A2816" t="s">
        <v>221</v>
      </c>
      <c r="B2816" t="s">
        <v>108</v>
      </c>
      <c r="C2816" t="s">
        <v>54</v>
      </c>
      <c r="E2816" s="2">
        <f>F2816+(F2816*P2816)</f>
        <v>0.25</v>
      </c>
      <c r="F2816">
        <v>0.25</v>
      </c>
      <c r="G2816">
        <v>0</v>
      </c>
      <c r="H2816">
        <v>0</v>
      </c>
      <c r="I2816" s="1">
        <v>0</v>
      </c>
      <c r="J2816">
        <v>0</v>
      </c>
      <c r="K2816">
        <v>0</v>
      </c>
      <c r="L2816">
        <v>0</v>
      </c>
      <c r="M2816">
        <v>0</v>
      </c>
      <c r="N2816">
        <v>0</v>
      </c>
      <c r="O2816" s="1">
        <v>0</v>
      </c>
    </row>
    <row r="2817" spans="1:15" hidden="1">
      <c r="A2817" t="s">
        <v>221</v>
      </c>
      <c r="B2817" t="s">
        <v>108</v>
      </c>
      <c r="C2817" t="s">
        <v>55</v>
      </c>
      <c r="E2817" s="2">
        <f>F2817+(F2817*P2817)</f>
        <v>0.25</v>
      </c>
      <c r="F2817">
        <v>0.25</v>
      </c>
      <c r="G2817">
        <v>0</v>
      </c>
      <c r="H2817">
        <v>0</v>
      </c>
      <c r="I2817" s="1">
        <v>0</v>
      </c>
      <c r="J2817">
        <v>0</v>
      </c>
      <c r="K2817">
        <v>0</v>
      </c>
      <c r="L2817">
        <v>0</v>
      </c>
      <c r="M2817">
        <v>0</v>
      </c>
      <c r="N2817">
        <v>0</v>
      </c>
      <c r="O2817" s="1">
        <v>0</v>
      </c>
    </row>
    <row r="2818" spans="1:15" hidden="1">
      <c r="A2818" t="s">
        <v>221</v>
      </c>
      <c r="B2818" t="s">
        <v>108</v>
      </c>
      <c r="C2818" t="s">
        <v>56</v>
      </c>
      <c r="E2818" s="2">
        <f>F2818+(F2818*P2818)</f>
        <v>0.25</v>
      </c>
      <c r="F2818">
        <v>0.25</v>
      </c>
      <c r="G2818">
        <v>0</v>
      </c>
      <c r="H2818">
        <v>0</v>
      </c>
      <c r="I2818" s="1">
        <v>0</v>
      </c>
      <c r="J2818">
        <v>0</v>
      </c>
      <c r="K2818">
        <v>0</v>
      </c>
      <c r="L2818">
        <v>0</v>
      </c>
      <c r="M2818">
        <v>0</v>
      </c>
      <c r="N2818">
        <v>0</v>
      </c>
      <c r="O2818" s="1">
        <v>0</v>
      </c>
    </row>
    <row r="2819" spans="1:15" hidden="1">
      <c r="A2819" t="s">
        <v>221</v>
      </c>
      <c r="B2819" t="s">
        <v>108</v>
      </c>
      <c r="C2819" t="s">
        <v>57</v>
      </c>
      <c r="E2819" s="2">
        <f>F2819+(F2819*P2819)</f>
        <v>0.25</v>
      </c>
      <c r="F2819">
        <v>0.25</v>
      </c>
      <c r="G2819">
        <v>0</v>
      </c>
      <c r="H2819">
        <v>0</v>
      </c>
      <c r="I2819" s="1">
        <v>0</v>
      </c>
      <c r="J2819">
        <v>0</v>
      </c>
      <c r="K2819">
        <v>0</v>
      </c>
      <c r="L2819">
        <v>0</v>
      </c>
      <c r="M2819">
        <v>0</v>
      </c>
      <c r="N2819">
        <v>0</v>
      </c>
      <c r="O2819" s="1">
        <v>0</v>
      </c>
    </row>
    <row r="2820" spans="1:15" hidden="1">
      <c r="A2820" t="s">
        <v>221</v>
      </c>
      <c r="B2820" t="s">
        <v>108</v>
      </c>
      <c r="C2820" t="s">
        <v>58</v>
      </c>
      <c r="E2820" s="2">
        <f>F2820+(F2820*P2820)</f>
        <v>0.25</v>
      </c>
      <c r="F2820">
        <v>0.25</v>
      </c>
      <c r="G2820">
        <v>0</v>
      </c>
      <c r="H2820">
        <v>0</v>
      </c>
      <c r="I2820" s="1">
        <v>0</v>
      </c>
      <c r="J2820">
        <v>0</v>
      </c>
      <c r="K2820">
        <v>0</v>
      </c>
      <c r="L2820">
        <v>0</v>
      </c>
      <c r="M2820">
        <v>0</v>
      </c>
      <c r="N2820">
        <v>0</v>
      </c>
      <c r="O2820" s="1">
        <v>0</v>
      </c>
    </row>
    <row r="2821" spans="1:15" hidden="1">
      <c r="A2821" t="s">
        <v>221</v>
      </c>
      <c r="B2821" t="s">
        <v>108</v>
      </c>
      <c r="C2821" t="s">
        <v>59</v>
      </c>
      <c r="E2821" s="2">
        <f>F2821+(F2821*P2821)</f>
        <v>0.25</v>
      </c>
      <c r="F2821">
        <v>0.25</v>
      </c>
      <c r="G2821">
        <v>0</v>
      </c>
      <c r="H2821">
        <v>0</v>
      </c>
      <c r="I2821" s="1">
        <v>0</v>
      </c>
      <c r="J2821">
        <v>0</v>
      </c>
      <c r="K2821">
        <v>0</v>
      </c>
      <c r="L2821">
        <v>0</v>
      </c>
      <c r="M2821">
        <v>0</v>
      </c>
      <c r="N2821">
        <v>0</v>
      </c>
      <c r="O2821" s="1">
        <v>0</v>
      </c>
    </row>
    <row r="2822" spans="1:15" hidden="1">
      <c r="A2822" t="s">
        <v>221</v>
      </c>
      <c r="B2822" t="s">
        <v>108</v>
      </c>
      <c r="C2822" t="s">
        <v>60</v>
      </c>
      <c r="E2822" s="2">
        <f>F2822+(F2822*P2822)</f>
        <v>0.25</v>
      </c>
      <c r="F2822">
        <v>0.25</v>
      </c>
      <c r="G2822">
        <v>0</v>
      </c>
      <c r="H2822">
        <v>0</v>
      </c>
      <c r="I2822" s="1">
        <v>0</v>
      </c>
      <c r="J2822">
        <v>0</v>
      </c>
      <c r="K2822">
        <v>0</v>
      </c>
      <c r="L2822">
        <v>0</v>
      </c>
      <c r="M2822">
        <v>0</v>
      </c>
      <c r="N2822">
        <v>0</v>
      </c>
      <c r="O2822" s="1">
        <v>0</v>
      </c>
    </row>
    <row r="2823" spans="1:15" hidden="1">
      <c r="A2823" t="s">
        <v>221</v>
      </c>
      <c r="B2823" t="s">
        <v>108</v>
      </c>
      <c r="C2823" t="s">
        <v>61</v>
      </c>
      <c r="E2823" s="2">
        <f>F2823+(F2823*P2823)</f>
        <v>0.25</v>
      </c>
      <c r="F2823">
        <v>0.25</v>
      </c>
      <c r="G2823">
        <v>0</v>
      </c>
      <c r="H2823">
        <v>0</v>
      </c>
      <c r="I2823" s="1">
        <v>0</v>
      </c>
      <c r="J2823">
        <v>0</v>
      </c>
      <c r="K2823">
        <v>0</v>
      </c>
      <c r="L2823">
        <v>0</v>
      </c>
      <c r="M2823">
        <v>0</v>
      </c>
      <c r="N2823">
        <v>0</v>
      </c>
      <c r="O2823" s="1">
        <v>0</v>
      </c>
    </row>
    <row r="2824" spans="1:15" hidden="1">
      <c r="A2824" t="s">
        <v>221</v>
      </c>
      <c r="B2824" t="s">
        <v>108</v>
      </c>
      <c r="C2824" t="s">
        <v>62</v>
      </c>
      <c r="E2824" s="2">
        <f>F2824+(F2824*P2824)</f>
        <v>0.25</v>
      </c>
      <c r="F2824">
        <v>0.25</v>
      </c>
      <c r="G2824">
        <v>0</v>
      </c>
      <c r="H2824">
        <v>0</v>
      </c>
      <c r="I2824" s="1">
        <v>0</v>
      </c>
      <c r="J2824">
        <v>0</v>
      </c>
      <c r="K2824">
        <v>0</v>
      </c>
      <c r="L2824">
        <v>0</v>
      </c>
      <c r="M2824">
        <v>0</v>
      </c>
      <c r="N2824">
        <v>0</v>
      </c>
      <c r="O2824" s="1">
        <v>0</v>
      </c>
    </row>
    <row r="2825" spans="1:15" hidden="1">
      <c r="A2825" t="s">
        <v>221</v>
      </c>
      <c r="B2825" t="s">
        <v>108</v>
      </c>
      <c r="C2825" t="s">
        <v>63</v>
      </c>
      <c r="E2825" s="2">
        <f>F2825+(F2825*P2825)</f>
        <v>0.25</v>
      </c>
      <c r="F2825">
        <v>0.25</v>
      </c>
      <c r="G2825">
        <v>0</v>
      </c>
      <c r="H2825">
        <v>0</v>
      </c>
      <c r="I2825" s="1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 s="1">
        <v>0</v>
      </c>
    </row>
    <row r="2826" spans="1:15" hidden="1">
      <c r="A2826" t="s">
        <v>221</v>
      </c>
      <c r="B2826" t="s">
        <v>108</v>
      </c>
      <c r="C2826" t="s">
        <v>64</v>
      </c>
      <c r="E2826" s="2">
        <f>F2826+(F2826*P2826)</f>
        <v>0.25</v>
      </c>
      <c r="F2826">
        <v>0.25</v>
      </c>
      <c r="G2826">
        <v>0</v>
      </c>
      <c r="H2826">
        <v>0</v>
      </c>
      <c r="I2826" s="1">
        <v>0</v>
      </c>
      <c r="J2826">
        <v>0</v>
      </c>
      <c r="K2826">
        <v>0</v>
      </c>
      <c r="L2826">
        <v>0</v>
      </c>
      <c r="M2826">
        <v>0</v>
      </c>
      <c r="N2826">
        <v>0</v>
      </c>
      <c r="O2826" s="1">
        <v>0</v>
      </c>
    </row>
    <row r="2827" spans="1:15" hidden="1">
      <c r="A2827" t="s">
        <v>221</v>
      </c>
      <c r="B2827" t="s">
        <v>108</v>
      </c>
      <c r="C2827" t="s">
        <v>65</v>
      </c>
      <c r="E2827" s="2">
        <f>F2827+(F2827*P2827)</f>
        <v>0.25</v>
      </c>
      <c r="F2827">
        <v>0.25</v>
      </c>
      <c r="G2827">
        <v>0</v>
      </c>
      <c r="H2827">
        <v>0</v>
      </c>
      <c r="I2827" s="1">
        <v>0</v>
      </c>
      <c r="J2827">
        <v>0</v>
      </c>
      <c r="K2827">
        <v>0</v>
      </c>
      <c r="L2827">
        <v>0</v>
      </c>
      <c r="M2827">
        <v>0</v>
      </c>
      <c r="N2827">
        <v>0</v>
      </c>
      <c r="O2827" s="1">
        <v>0</v>
      </c>
    </row>
    <row r="2828" spans="1:15" hidden="1">
      <c r="A2828" t="s">
        <v>221</v>
      </c>
      <c r="B2828" t="s">
        <v>108</v>
      </c>
      <c r="C2828" t="s">
        <v>66</v>
      </c>
      <c r="E2828" s="2">
        <f>F2828+(F2828*P2828)</f>
        <v>0.25</v>
      </c>
      <c r="F2828">
        <v>0.25</v>
      </c>
      <c r="G2828">
        <v>0</v>
      </c>
      <c r="H2828">
        <v>0</v>
      </c>
      <c r="I2828" s="1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 s="1">
        <v>0</v>
      </c>
    </row>
    <row r="2829" spans="1:15" hidden="1">
      <c r="A2829" t="s">
        <v>221</v>
      </c>
      <c r="B2829" t="s">
        <v>108</v>
      </c>
      <c r="C2829" t="s">
        <v>67</v>
      </c>
      <c r="E2829" s="2">
        <f>F2829+(F2829*P2829)</f>
        <v>0.25</v>
      </c>
      <c r="F2829">
        <v>0.25</v>
      </c>
      <c r="G2829">
        <v>0</v>
      </c>
      <c r="H2829">
        <v>0</v>
      </c>
      <c r="I2829" s="1">
        <v>0</v>
      </c>
      <c r="J2829">
        <v>0</v>
      </c>
      <c r="K2829">
        <v>0</v>
      </c>
      <c r="L2829">
        <v>0</v>
      </c>
      <c r="M2829">
        <v>0</v>
      </c>
      <c r="N2829">
        <v>0</v>
      </c>
      <c r="O2829" s="1">
        <v>0</v>
      </c>
    </row>
    <row r="2830" spans="1:15" hidden="1">
      <c r="A2830" t="s">
        <v>221</v>
      </c>
      <c r="B2830" t="s">
        <v>108</v>
      </c>
      <c r="C2830" t="s">
        <v>68</v>
      </c>
      <c r="E2830" s="2">
        <f>F2830+(F2830*P2830)</f>
        <v>0.25</v>
      </c>
      <c r="F2830">
        <v>0.25</v>
      </c>
      <c r="G2830">
        <v>0</v>
      </c>
      <c r="H2830">
        <v>0</v>
      </c>
      <c r="I2830" s="1">
        <v>0</v>
      </c>
      <c r="J2830">
        <v>0</v>
      </c>
      <c r="K2830">
        <v>0</v>
      </c>
      <c r="L2830">
        <v>0</v>
      </c>
      <c r="M2830">
        <v>0</v>
      </c>
      <c r="N2830">
        <v>0</v>
      </c>
      <c r="O2830" s="1">
        <v>0</v>
      </c>
    </row>
    <row r="2831" spans="1:15" hidden="1">
      <c r="A2831" t="s">
        <v>221</v>
      </c>
      <c r="B2831" t="s">
        <v>108</v>
      </c>
      <c r="C2831" t="s">
        <v>69</v>
      </c>
      <c r="E2831" s="2">
        <f>F2831+(F2831*P2831)</f>
        <v>0.25</v>
      </c>
      <c r="F2831">
        <v>0.25</v>
      </c>
      <c r="G2831">
        <v>0</v>
      </c>
      <c r="H2831">
        <v>0</v>
      </c>
      <c r="I2831" s="1">
        <v>0</v>
      </c>
      <c r="J2831">
        <v>0</v>
      </c>
      <c r="K2831">
        <v>0</v>
      </c>
      <c r="L2831">
        <v>0</v>
      </c>
      <c r="M2831">
        <v>0</v>
      </c>
      <c r="N2831">
        <v>0</v>
      </c>
      <c r="O2831" s="1">
        <v>0</v>
      </c>
    </row>
    <row r="2832" spans="1:15" hidden="1">
      <c r="A2832" t="s">
        <v>221</v>
      </c>
      <c r="B2832" t="s">
        <v>108</v>
      </c>
      <c r="C2832" t="s">
        <v>70</v>
      </c>
      <c r="E2832" s="2">
        <f>F2832+(F2832*P2832)</f>
        <v>0.25</v>
      </c>
      <c r="F2832">
        <v>0.25</v>
      </c>
      <c r="G2832">
        <v>0</v>
      </c>
      <c r="H2832">
        <v>0</v>
      </c>
      <c r="I2832" s="1">
        <v>0</v>
      </c>
      <c r="J2832">
        <v>0</v>
      </c>
      <c r="K2832">
        <v>0</v>
      </c>
      <c r="L2832">
        <v>0</v>
      </c>
      <c r="M2832">
        <v>0</v>
      </c>
      <c r="N2832">
        <v>0</v>
      </c>
      <c r="O2832" s="1">
        <v>0</v>
      </c>
    </row>
    <row r="2833" spans="1:15" hidden="1">
      <c r="A2833" t="s">
        <v>221</v>
      </c>
      <c r="B2833" t="s">
        <v>108</v>
      </c>
      <c r="C2833" t="s">
        <v>71</v>
      </c>
      <c r="E2833" s="2">
        <f>F2833+(F2833*P2833)</f>
        <v>0.25</v>
      </c>
      <c r="F2833">
        <v>0.25</v>
      </c>
      <c r="G2833">
        <v>0</v>
      </c>
      <c r="H2833">
        <v>0</v>
      </c>
      <c r="I2833" s="1">
        <v>0</v>
      </c>
      <c r="J2833">
        <v>0</v>
      </c>
      <c r="K2833">
        <v>0</v>
      </c>
      <c r="L2833">
        <v>0</v>
      </c>
      <c r="M2833">
        <v>0</v>
      </c>
      <c r="N2833">
        <v>0</v>
      </c>
      <c r="O2833" s="1">
        <v>0</v>
      </c>
    </row>
    <row r="2834" spans="1:15" hidden="1">
      <c r="A2834" t="s">
        <v>221</v>
      </c>
      <c r="B2834" t="s">
        <v>108</v>
      </c>
      <c r="C2834" t="s">
        <v>72</v>
      </c>
      <c r="E2834" s="2">
        <f>F2834+(F2834*P2834)</f>
        <v>0.25</v>
      </c>
      <c r="F2834">
        <v>0.25</v>
      </c>
      <c r="G2834">
        <v>0</v>
      </c>
      <c r="H2834">
        <v>0</v>
      </c>
      <c r="I2834" s="1">
        <v>0</v>
      </c>
      <c r="J2834">
        <v>0</v>
      </c>
      <c r="K2834">
        <v>0</v>
      </c>
      <c r="L2834">
        <v>0</v>
      </c>
      <c r="M2834">
        <v>0</v>
      </c>
      <c r="N2834">
        <v>0</v>
      </c>
      <c r="O2834" s="1">
        <v>0</v>
      </c>
    </row>
    <row r="2835" spans="1:15" hidden="1">
      <c r="A2835" t="s">
        <v>221</v>
      </c>
      <c r="B2835" t="s">
        <v>108</v>
      </c>
      <c r="C2835" t="s">
        <v>73</v>
      </c>
      <c r="E2835" s="2">
        <f>F2835+(F2835*P2835)</f>
        <v>0.25</v>
      </c>
      <c r="F2835">
        <v>0.25</v>
      </c>
      <c r="G2835">
        <v>0</v>
      </c>
      <c r="H2835">
        <v>0</v>
      </c>
      <c r="I2835" s="1">
        <v>0</v>
      </c>
      <c r="J2835">
        <v>0</v>
      </c>
      <c r="K2835">
        <v>0</v>
      </c>
      <c r="L2835">
        <v>0</v>
      </c>
      <c r="M2835">
        <v>0</v>
      </c>
      <c r="N2835">
        <v>0</v>
      </c>
      <c r="O2835" s="1">
        <v>0</v>
      </c>
    </row>
    <row r="2836" spans="1:15" hidden="1">
      <c r="A2836" t="s">
        <v>221</v>
      </c>
      <c r="B2836" t="s">
        <v>108</v>
      </c>
      <c r="C2836" t="s">
        <v>74</v>
      </c>
      <c r="E2836" s="2">
        <f>F2836+(F2836*P2836)</f>
        <v>0.25</v>
      </c>
      <c r="F2836">
        <v>0.25</v>
      </c>
      <c r="G2836">
        <v>0</v>
      </c>
      <c r="H2836">
        <v>0</v>
      </c>
      <c r="I2836" s="1">
        <v>0</v>
      </c>
      <c r="J2836">
        <v>0</v>
      </c>
      <c r="K2836">
        <v>0</v>
      </c>
      <c r="L2836">
        <v>0</v>
      </c>
      <c r="M2836">
        <v>0</v>
      </c>
      <c r="N2836">
        <v>0</v>
      </c>
      <c r="O2836" s="1">
        <v>0</v>
      </c>
    </row>
    <row r="2837" spans="1:15" hidden="1">
      <c r="A2837" t="s">
        <v>221</v>
      </c>
      <c r="B2837" t="s">
        <v>108</v>
      </c>
      <c r="C2837" t="s">
        <v>75</v>
      </c>
      <c r="E2837" s="2">
        <f>F2837+(F2837*P2837)</f>
        <v>0.25</v>
      </c>
      <c r="F2837">
        <v>0.25</v>
      </c>
      <c r="G2837">
        <v>0</v>
      </c>
      <c r="H2837">
        <v>0</v>
      </c>
      <c r="I2837" s="1">
        <v>0</v>
      </c>
      <c r="J2837">
        <v>0</v>
      </c>
      <c r="K2837">
        <v>0</v>
      </c>
      <c r="L2837">
        <v>0</v>
      </c>
      <c r="M2837">
        <v>0</v>
      </c>
      <c r="N2837">
        <v>0</v>
      </c>
      <c r="O2837" s="1">
        <v>0</v>
      </c>
    </row>
    <row r="2838" spans="1:15" hidden="1">
      <c r="A2838" t="s">
        <v>221</v>
      </c>
      <c r="B2838" t="s">
        <v>108</v>
      </c>
      <c r="C2838" t="s">
        <v>76</v>
      </c>
      <c r="E2838" s="2">
        <f>F2838+(F2838*P2838)</f>
        <v>0.25</v>
      </c>
      <c r="F2838">
        <v>0.25</v>
      </c>
      <c r="G2838">
        <v>0</v>
      </c>
      <c r="H2838">
        <v>0</v>
      </c>
      <c r="I2838" s="1">
        <v>0</v>
      </c>
      <c r="J2838">
        <v>0</v>
      </c>
      <c r="K2838">
        <v>0</v>
      </c>
      <c r="L2838">
        <v>0</v>
      </c>
      <c r="M2838">
        <v>0</v>
      </c>
      <c r="N2838">
        <v>0</v>
      </c>
      <c r="O2838" s="1">
        <v>0</v>
      </c>
    </row>
    <row r="2839" spans="1:15" hidden="1">
      <c r="A2839" t="s">
        <v>221</v>
      </c>
      <c r="B2839" t="s">
        <v>108</v>
      </c>
      <c r="C2839" t="s">
        <v>77</v>
      </c>
      <c r="E2839" s="2">
        <f>F2839+(F2839*P2839)</f>
        <v>0.25</v>
      </c>
      <c r="F2839">
        <v>0.25</v>
      </c>
      <c r="G2839">
        <v>0</v>
      </c>
      <c r="H2839">
        <v>0</v>
      </c>
      <c r="I2839" s="1">
        <v>0</v>
      </c>
      <c r="J2839">
        <v>0</v>
      </c>
      <c r="K2839">
        <v>0</v>
      </c>
      <c r="L2839">
        <v>0</v>
      </c>
      <c r="M2839">
        <v>0</v>
      </c>
      <c r="N2839">
        <v>0</v>
      </c>
      <c r="O2839" s="1">
        <v>0</v>
      </c>
    </row>
    <row r="2840" spans="1:15" hidden="1">
      <c r="A2840" t="s">
        <v>221</v>
      </c>
      <c r="B2840" t="s">
        <v>108</v>
      </c>
      <c r="C2840" t="s">
        <v>78</v>
      </c>
      <c r="E2840" s="2">
        <f>F2840+(F2840*P2840)</f>
        <v>0.25</v>
      </c>
      <c r="F2840">
        <v>0.25</v>
      </c>
      <c r="G2840">
        <v>0</v>
      </c>
      <c r="H2840">
        <v>0</v>
      </c>
      <c r="I2840" s="1">
        <v>0</v>
      </c>
      <c r="J2840">
        <v>0</v>
      </c>
      <c r="K2840">
        <v>0</v>
      </c>
      <c r="L2840">
        <v>0</v>
      </c>
      <c r="M2840">
        <v>0</v>
      </c>
      <c r="N2840">
        <v>0</v>
      </c>
      <c r="O2840" s="1">
        <v>0</v>
      </c>
    </row>
    <row r="2841" spans="1:15" hidden="1">
      <c r="A2841" t="s">
        <v>221</v>
      </c>
      <c r="B2841" t="s">
        <v>108</v>
      </c>
      <c r="C2841" t="s">
        <v>79</v>
      </c>
      <c r="E2841" s="2">
        <f>F2841+(F2841*P2841)</f>
        <v>0.25</v>
      </c>
      <c r="F2841">
        <v>0.25</v>
      </c>
      <c r="G2841">
        <v>0</v>
      </c>
      <c r="H2841">
        <v>0</v>
      </c>
      <c r="I2841" s="1">
        <v>0</v>
      </c>
      <c r="J2841">
        <v>0</v>
      </c>
      <c r="K2841">
        <v>0</v>
      </c>
      <c r="L2841">
        <v>0</v>
      </c>
      <c r="M2841">
        <v>0</v>
      </c>
      <c r="N2841">
        <v>0</v>
      </c>
      <c r="O2841" s="1">
        <v>0</v>
      </c>
    </row>
    <row r="2842" spans="1:15" hidden="1">
      <c r="A2842" t="s">
        <v>221</v>
      </c>
      <c r="B2842" t="s">
        <v>108</v>
      </c>
      <c r="C2842" t="s">
        <v>38</v>
      </c>
      <c r="E2842" s="2">
        <f>F2842+(F2842*P2842)</f>
        <v>0.25</v>
      </c>
      <c r="F2842">
        <v>0.25</v>
      </c>
      <c r="G2842">
        <v>0</v>
      </c>
      <c r="H2842">
        <v>0</v>
      </c>
      <c r="I2842" s="1">
        <v>0</v>
      </c>
      <c r="J2842">
        <v>0</v>
      </c>
      <c r="K2842">
        <v>0</v>
      </c>
      <c r="L2842">
        <v>0</v>
      </c>
      <c r="M2842">
        <v>0</v>
      </c>
      <c r="N2842">
        <v>0</v>
      </c>
      <c r="O2842" s="1">
        <v>0</v>
      </c>
    </row>
    <row r="2843" spans="1:15" hidden="1">
      <c r="A2843" t="s">
        <v>221</v>
      </c>
      <c r="B2843" t="s">
        <v>108</v>
      </c>
      <c r="C2843" t="s">
        <v>39</v>
      </c>
      <c r="E2843" s="2">
        <f>F2843+(F2843*P2843)</f>
        <v>0.25</v>
      </c>
      <c r="F2843">
        <v>0.25</v>
      </c>
      <c r="G2843">
        <v>0</v>
      </c>
      <c r="H2843">
        <v>0</v>
      </c>
      <c r="I2843" s="1">
        <v>0</v>
      </c>
      <c r="J2843">
        <v>0</v>
      </c>
      <c r="K2843">
        <v>0</v>
      </c>
      <c r="L2843">
        <v>0</v>
      </c>
      <c r="M2843">
        <v>0</v>
      </c>
      <c r="N2843">
        <v>0</v>
      </c>
      <c r="O2843" s="1">
        <v>0</v>
      </c>
    </row>
    <row r="2844" spans="1:15" hidden="1">
      <c r="A2844" t="s">
        <v>221</v>
      </c>
      <c r="B2844" t="s">
        <v>108</v>
      </c>
      <c r="C2844" t="s">
        <v>40</v>
      </c>
      <c r="E2844" s="2">
        <f>F2844+(F2844*P2844)</f>
        <v>0.25</v>
      </c>
      <c r="F2844">
        <v>0.25</v>
      </c>
      <c r="G2844">
        <v>0</v>
      </c>
      <c r="H2844">
        <v>0</v>
      </c>
      <c r="I2844" s="1">
        <v>0</v>
      </c>
      <c r="J2844">
        <v>0</v>
      </c>
      <c r="K2844">
        <v>0</v>
      </c>
      <c r="L2844">
        <v>0</v>
      </c>
      <c r="M2844">
        <v>0</v>
      </c>
      <c r="N2844">
        <v>0</v>
      </c>
      <c r="O2844" s="1">
        <v>0</v>
      </c>
    </row>
    <row r="2845" spans="1:15" hidden="1">
      <c r="A2845" t="s">
        <v>221</v>
      </c>
      <c r="B2845" t="s">
        <v>108</v>
      </c>
      <c r="C2845" t="s">
        <v>41</v>
      </c>
      <c r="E2845" s="2">
        <f>F2845+(F2845*P2845)</f>
        <v>0.25</v>
      </c>
      <c r="F2845">
        <v>0.25</v>
      </c>
      <c r="G2845">
        <v>0</v>
      </c>
      <c r="H2845">
        <v>0</v>
      </c>
      <c r="I2845" s="1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 s="1">
        <v>0</v>
      </c>
    </row>
    <row r="2846" spans="1:15" hidden="1">
      <c r="A2846" t="s">
        <v>221</v>
      </c>
      <c r="B2846" t="s">
        <v>108</v>
      </c>
      <c r="C2846" t="s">
        <v>42</v>
      </c>
      <c r="E2846" s="2">
        <f>F2846+(F2846*P2846)</f>
        <v>0.25</v>
      </c>
      <c r="F2846">
        <v>0.25</v>
      </c>
      <c r="G2846">
        <v>0</v>
      </c>
      <c r="H2846">
        <v>0</v>
      </c>
      <c r="I2846" s="1">
        <v>0</v>
      </c>
      <c r="J2846">
        <v>0</v>
      </c>
      <c r="K2846">
        <v>0</v>
      </c>
      <c r="L2846">
        <v>0</v>
      </c>
      <c r="M2846">
        <v>0</v>
      </c>
      <c r="N2846">
        <v>0</v>
      </c>
      <c r="O2846" s="1">
        <v>0</v>
      </c>
    </row>
    <row r="2847" spans="1:15" hidden="1">
      <c r="A2847" t="s">
        <v>221</v>
      </c>
      <c r="B2847" t="s">
        <v>108</v>
      </c>
      <c r="C2847" t="s">
        <v>43</v>
      </c>
      <c r="E2847" s="2">
        <f>F2847+(F2847*P2847)</f>
        <v>0.25</v>
      </c>
      <c r="F2847">
        <v>0.25</v>
      </c>
      <c r="G2847">
        <v>0</v>
      </c>
      <c r="H2847">
        <v>0</v>
      </c>
      <c r="I2847" s="1">
        <v>0</v>
      </c>
      <c r="J2847">
        <v>0</v>
      </c>
      <c r="K2847">
        <v>0</v>
      </c>
      <c r="L2847">
        <v>0</v>
      </c>
      <c r="M2847">
        <v>0</v>
      </c>
      <c r="N2847">
        <v>0</v>
      </c>
      <c r="O2847" s="1">
        <v>0</v>
      </c>
    </row>
    <row r="2848" spans="1:15" hidden="1">
      <c r="A2848" t="s">
        <v>221</v>
      </c>
      <c r="B2848" t="s">
        <v>108</v>
      </c>
      <c r="C2848" t="s">
        <v>44</v>
      </c>
      <c r="E2848" s="2">
        <f>F2848+(F2848*P2848)</f>
        <v>0.25</v>
      </c>
      <c r="F2848">
        <v>0.25</v>
      </c>
      <c r="G2848">
        <v>0</v>
      </c>
      <c r="H2848">
        <v>0</v>
      </c>
      <c r="I2848" s="1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 s="1">
        <v>0</v>
      </c>
    </row>
    <row r="2849" spans="1:15" hidden="1">
      <c r="A2849" t="s">
        <v>221</v>
      </c>
      <c r="B2849" t="s">
        <v>108</v>
      </c>
      <c r="C2849" t="s">
        <v>45</v>
      </c>
      <c r="E2849" s="2">
        <f>F2849+(F2849*P2849)</f>
        <v>0.25</v>
      </c>
      <c r="F2849">
        <v>0.25</v>
      </c>
      <c r="G2849">
        <v>0</v>
      </c>
      <c r="H2849">
        <v>0</v>
      </c>
      <c r="I2849" s="1">
        <v>0</v>
      </c>
      <c r="J2849">
        <v>0</v>
      </c>
      <c r="K2849">
        <v>0</v>
      </c>
      <c r="L2849">
        <v>0</v>
      </c>
      <c r="M2849">
        <v>0</v>
      </c>
      <c r="N2849">
        <v>0</v>
      </c>
      <c r="O2849" s="1">
        <v>0</v>
      </c>
    </row>
    <row r="2850" spans="1:15" hidden="1">
      <c r="A2850" t="s">
        <v>221</v>
      </c>
      <c r="B2850" t="s">
        <v>108</v>
      </c>
      <c r="C2850" t="s">
        <v>46</v>
      </c>
      <c r="E2850" s="2">
        <f>F2850+(F2850*P2850)</f>
        <v>0.25</v>
      </c>
      <c r="F2850">
        <v>0.25</v>
      </c>
      <c r="G2850">
        <v>0</v>
      </c>
      <c r="H2850">
        <v>0</v>
      </c>
      <c r="I2850" s="1">
        <v>0</v>
      </c>
      <c r="J2850">
        <v>0</v>
      </c>
      <c r="K2850">
        <v>0</v>
      </c>
      <c r="L2850">
        <v>0</v>
      </c>
      <c r="M2850">
        <v>0</v>
      </c>
      <c r="N2850">
        <v>0</v>
      </c>
      <c r="O2850" s="1">
        <v>0</v>
      </c>
    </row>
    <row r="2851" spans="1:15" hidden="1">
      <c r="A2851" t="s">
        <v>221</v>
      </c>
      <c r="B2851" t="s">
        <v>108</v>
      </c>
      <c r="C2851" t="s">
        <v>47</v>
      </c>
      <c r="E2851" s="2">
        <f>F2851+(F2851*P2851)</f>
        <v>0.25</v>
      </c>
      <c r="F2851">
        <v>0.25</v>
      </c>
      <c r="G2851">
        <v>0</v>
      </c>
      <c r="H2851">
        <v>0</v>
      </c>
      <c r="I2851" s="1">
        <v>0</v>
      </c>
      <c r="J2851">
        <v>0</v>
      </c>
      <c r="K2851">
        <v>0</v>
      </c>
      <c r="L2851">
        <v>0</v>
      </c>
      <c r="M2851">
        <v>0</v>
      </c>
      <c r="N2851">
        <v>0</v>
      </c>
      <c r="O2851" s="1">
        <v>0</v>
      </c>
    </row>
    <row r="2852" spans="1:15" hidden="1">
      <c r="A2852" t="s">
        <v>221</v>
      </c>
      <c r="B2852" t="s">
        <v>108</v>
      </c>
      <c r="C2852" t="s">
        <v>48</v>
      </c>
      <c r="E2852" s="2">
        <f>F2852+(F2852*P2852)</f>
        <v>0.25</v>
      </c>
      <c r="F2852">
        <v>0.25</v>
      </c>
      <c r="G2852">
        <v>0</v>
      </c>
      <c r="H2852">
        <v>0</v>
      </c>
      <c r="I2852" s="1">
        <v>0</v>
      </c>
      <c r="J2852">
        <v>0</v>
      </c>
      <c r="K2852">
        <v>0</v>
      </c>
      <c r="L2852">
        <v>0</v>
      </c>
      <c r="M2852">
        <v>0</v>
      </c>
      <c r="N2852">
        <v>0</v>
      </c>
      <c r="O2852" s="1">
        <v>0</v>
      </c>
    </row>
    <row r="2853" spans="1:15" hidden="1">
      <c r="A2853" t="s">
        <v>221</v>
      </c>
      <c r="B2853" t="s">
        <v>108</v>
      </c>
      <c r="C2853" t="s">
        <v>49</v>
      </c>
      <c r="E2853" s="2">
        <f>F2853+(F2853*P2853)</f>
        <v>0.25</v>
      </c>
      <c r="F2853">
        <v>0.25</v>
      </c>
      <c r="G2853">
        <v>0</v>
      </c>
      <c r="H2853">
        <v>0</v>
      </c>
      <c r="I2853" s="1">
        <v>0</v>
      </c>
      <c r="J2853">
        <v>0</v>
      </c>
      <c r="K2853">
        <v>0</v>
      </c>
      <c r="L2853">
        <v>0</v>
      </c>
      <c r="M2853">
        <v>0</v>
      </c>
      <c r="N2853">
        <v>0</v>
      </c>
      <c r="O2853" s="1">
        <v>0</v>
      </c>
    </row>
    <row r="2854" spans="1:15" hidden="1">
      <c r="A2854" t="s">
        <v>221</v>
      </c>
      <c r="B2854" t="s">
        <v>108</v>
      </c>
      <c r="C2854" t="s">
        <v>50</v>
      </c>
      <c r="E2854" s="2">
        <f>F2854+(F2854*P2854)</f>
        <v>0.25</v>
      </c>
      <c r="F2854">
        <v>0.25</v>
      </c>
      <c r="G2854">
        <v>0</v>
      </c>
      <c r="H2854">
        <v>0</v>
      </c>
      <c r="I2854" s="1">
        <v>0</v>
      </c>
      <c r="J2854">
        <v>0</v>
      </c>
      <c r="K2854">
        <v>0</v>
      </c>
      <c r="L2854">
        <v>0</v>
      </c>
      <c r="M2854">
        <v>0</v>
      </c>
      <c r="N2854">
        <v>0</v>
      </c>
      <c r="O2854" s="1">
        <v>0</v>
      </c>
    </row>
    <row r="2855" spans="1:15" hidden="1">
      <c r="A2855" t="s">
        <v>221</v>
      </c>
      <c r="B2855" t="s">
        <v>108</v>
      </c>
      <c r="C2855" t="s">
        <v>51</v>
      </c>
      <c r="E2855" s="2">
        <f>F2855+(F2855*P2855)</f>
        <v>0.25</v>
      </c>
      <c r="F2855">
        <v>0.25</v>
      </c>
      <c r="G2855">
        <v>0</v>
      </c>
      <c r="H2855">
        <v>0</v>
      </c>
      <c r="I2855" s="1">
        <v>0</v>
      </c>
      <c r="J2855">
        <v>0</v>
      </c>
      <c r="K2855">
        <v>0</v>
      </c>
      <c r="L2855">
        <v>0</v>
      </c>
      <c r="M2855">
        <v>0</v>
      </c>
      <c r="N2855">
        <v>0</v>
      </c>
      <c r="O2855" s="1">
        <v>0</v>
      </c>
    </row>
    <row r="2856" spans="1:15" hidden="1">
      <c r="A2856" t="s">
        <v>221</v>
      </c>
      <c r="B2856" t="s">
        <v>108</v>
      </c>
      <c r="C2856" t="s">
        <v>54</v>
      </c>
      <c r="E2856" s="2">
        <f>F2856+(F2856*P2856)</f>
        <v>0.25</v>
      </c>
      <c r="F2856">
        <v>0.25</v>
      </c>
      <c r="G2856">
        <v>0</v>
      </c>
      <c r="H2856">
        <v>0</v>
      </c>
      <c r="I2856" s="1">
        <v>0</v>
      </c>
      <c r="J2856">
        <v>0</v>
      </c>
      <c r="K2856">
        <v>0</v>
      </c>
      <c r="L2856">
        <v>0</v>
      </c>
      <c r="M2856">
        <v>0</v>
      </c>
      <c r="N2856">
        <v>0</v>
      </c>
      <c r="O2856" s="1">
        <v>0</v>
      </c>
    </row>
    <row r="2857" spans="1:15" hidden="1">
      <c r="A2857" t="s">
        <v>221</v>
      </c>
      <c r="B2857" t="s">
        <v>108</v>
      </c>
      <c r="C2857" t="s">
        <v>55</v>
      </c>
      <c r="E2857" s="2">
        <f>F2857+(F2857*P2857)</f>
        <v>0.25</v>
      </c>
      <c r="F2857">
        <v>0.25</v>
      </c>
      <c r="G2857">
        <v>0</v>
      </c>
      <c r="H2857">
        <v>0</v>
      </c>
      <c r="I2857" s="1">
        <v>0</v>
      </c>
      <c r="J2857">
        <v>0</v>
      </c>
      <c r="K2857">
        <v>0</v>
      </c>
      <c r="L2857">
        <v>0</v>
      </c>
      <c r="M2857">
        <v>0</v>
      </c>
      <c r="N2857">
        <v>0</v>
      </c>
      <c r="O2857" s="1">
        <v>0</v>
      </c>
    </row>
    <row r="2858" spans="1:15" hidden="1">
      <c r="A2858" t="s">
        <v>221</v>
      </c>
      <c r="B2858" t="s">
        <v>108</v>
      </c>
      <c r="C2858" t="s">
        <v>56</v>
      </c>
      <c r="E2858" s="2">
        <f>F2858+(F2858*P2858)</f>
        <v>0.25</v>
      </c>
      <c r="F2858">
        <v>0.25</v>
      </c>
      <c r="G2858">
        <v>0</v>
      </c>
      <c r="H2858">
        <v>0</v>
      </c>
      <c r="I2858" s="1">
        <v>0</v>
      </c>
      <c r="J2858">
        <v>0</v>
      </c>
      <c r="K2858">
        <v>0</v>
      </c>
      <c r="L2858">
        <v>0</v>
      </c>
      <c r="M2858">
        <v>0</v>
      </c>
      <c r="N2858">
        <v>0</v>
      </c>
      <c r="O2858" s="1">
        <v>0</v>
      </c>
    </row>
    <row r="2859" spans="1:15" hidden="1">
      <c r="A2859" t="s">
        <v>221</v>
      </c>
      <c r="B2859" t="s">
        <v>108</v>
      </c>
      <c r="C2859" t="s">
        <v>57</v>
      </c>
      <c r="E2859" s="2">
        <f>F2859+(F2859*P2859)</f>
        <v>0.25</v>
      </c>
      <c r="F2859">
        <v>0.25</v>
      </c>
      <c r="G2859">
        <v>0</v>
      </c>
      <c r="H2859">
        <v>0</v>
      </c>
      <c r="I2859" s="1">
        <v>0</v>
      </c>
      <c r="J2859">
        <v>0</v>
      </c>
      <c r="K2859">
        <v>0</v>
      </c>
      <c r="L2859">
        <v>0</v>
      </c>
      <c r="M2859">
        <v>0</v>
      </c>
      <c r="N2859">
        <v>0</v>
      </c>
      <c r="O2859" s="1">
        <v>0</v>
      </c>
    </row>
    <row r="2860" spans="1:15" hidden="1">
      <c r="A2860" t="s">
        <v>221</v>
      </c>
      <c r="B2860" t="s">
        <v>108</v>
      </c>
      <c r="C2860" t="s">
        <v>58</v>
      </c>
      <c r="E2860" s="2">
        <f>F2860+(F2860*P2860)</f>
        <v>0.25</v>
      </c>
      <c r="F2860">
        <v>0.25</v>
      </c>
      <c r="G2860">
        <v>0</v>
      </c>
      <c r="H2860">
        <v>0</v>
      </c>
      <c r="I2860" s="1">
        <v>0</v>
      </c>
      <c r="J2860">
        <v>0</v>
      </c>
      <c r="K2860">
        <v>0</v>
      </c>
      <c r="L2860">
        <v>0</v>
      </c>
      <c r="M2860">
        <v>0</v>
      </c>
      <c r="N2860">
        <v>0</v>
      </c>
      <c r="O2860" s="1">
        <v>0</v>
      </c>
    </row>
    <row r="2861" spans="1:15" hidden="1">
      <c r="A2861" t="s">
        <v>221</v>
      </c>
      <c r="B2861" t="s">
        <v>108</v>
      </c>
      <c r="C2861" t="s">
        <v>59</v>
      </c>
      <c r="E2861" s="2">
        <f>F2861+(F2861*P2861)</f>
        <v>0.25</v>
      </c>
      <c r="F2861">
        <v>0.25</v>
      </c>
      <c r="G2861">
        <v>0</v>
      </c>
      <c r="H2861">
        <v>0</v>
      </c>
      <c r="I2861" s="1">
        <v>0</v>
      </c>
      <c r="J2861">
        <v>0</v>
      </c>
      <c r="K2861">
        <v>0</v>
      </c>
      <c r="L2861">
        <v>0</v>
      </c>
      <c r="M2861">
        <v>0</v>
      </c>
      <c r="N2861">
        <v>0</v>
      </c>
      <c r="O2861" s="1">
        <v>0</v>
      </c>
    </row>
    <row r="2862" spans="1:15" hidden="1">
      <c r="A2862" t="s">
        <v>221</v>
      </c>
      <c r="B2862" t="s">
        <v>108</v>
      </c>
      <c r="C2862" t="s">
        <v>60</v>
      </c>
      <c r="E2862" s="2">
        <f>F2862+(F2862*P2862)</f>
        <v>0.25</v>
      </c>
      <c r="F2862">
        <v>0.25</v>
      </c>
      <c r="G2862">
        <v>0</v>
      </c>
      <c r="H2862">
        <v>0</v>
      </c>
      <c r="I2862" s="1">
        <v>0</v>
      </c>
      <c r="J2862">
        <v>0</v>
      </c>
      <c r="K2862">
        <v>0</v>
      </c>
      <c r="L2862">
        <v>0</v>
      </c>
      <c r="M2862">
        <v>0</v>
      </c>
      <c r="N2862">
        <v>0</v>
      </c>
      <c r="O2862" s="1">
        <v>0</v>
      </c>
    </row>
    <row r="2863" spans="1:15" hidden="1">
      <c r="A2863" t="s">
        <v>221</v>
      </c>
      <c r="B2863" t="s">
        <v>108</v>
      </c>
      <c r="C2863" t="s">
        <v>61</v>
      </c>
      <c r="E2863" s="2">
        <f>F2863+(F2863*P2863)</f>
        <v>0.25</v>
      </c>
      <c r="F2863">
        <v>0.25</v>
      </c>
      <c r="G2863">
        <v>0</v>
      </c>
      <c r="H2863">
        <v>0</v>
      </c>
      <c r="I2863" s="1">
        <v>0</v>
      </c>
      <c r="J2863">
        <v>0</v>
      </c>
      <c r="K2863">
        <v>0</v>
      </c>
      <c r="L2863">
        <v>0</v>
      </c>
      <c r="M2863">
        <v>0</v>
      </c>
      <c r="N2863">
        <v>0</v>
      </c>
      <c r="O2863" s="1">
        <v>0</v>
      </c>
    </row>
    <row r="2864" spans="1:15" hidden="1">
      <c r="A2864" t="s">
        <v>221</v>
      </c>
      <c r="B2864" t="s">
        <v>108</v>
      </c>
      <c r="C2864" t="s">
        <v>62</v>
      </c>
      <c r="E2864" s="2">
        <f>F2864+(F2864*P2864)</f>
        <v>0.25</v>
      </c>
      <c r="F2864">
        <v>0.25</v>
      </c>
      <c r="G2864">
        <v>0</v>
      </c>
      <c r="H2864">
        <v>0</v>
      </c>
      <c r="I2864" s="1">
        <v>0</v>
      </c>
      <c r="J2864">
        <v>0</v>
      </c>
      <c r="K2864">
        <v>0</v>
      </c>
      <c r="L2864">
        <v>0</v>
      </c>
      <c r="M2864">
        <v>0</v>
      </c>
      <c r="N2864">
        <v>0</v>
      </c>
      <c r="O2864" s="1">
        <v>0</v>
      </c>
    </row>
    <row r="2865" spans="1:15" hidden="1">
      <c r="A2865" t="s">
        <v>221</v>
      </c>
      <c r="B2865" t="s">
        <v>108</v>
      </c>
      <c r="C2865" t="s">
        <v>63</v>
      </c>
      <c r="E2865" s="2">
        <f>F2865+(F2865*P2865)</f>
        <v>0.25</v>
      </c>
      <c r="F2865">
        <v>0.25</v>
      </c>
      <c r="G2865">
        <v>0</v>
      </c>
      <c r="H2865">
        <v>0</v>
      </c>
      <c r="I2865" s="1">
        <v>0</v>
      </c>
      <c r="J2865">
        <v>0</v>
      </c>
      <c r="K2865">
        <v>0</v>
      </c>
      <c r="L2865">
        <v>0</v>
      </c>
      <c r="M2865">
        <v>0</v>
      </c>
      <c r="N2865">
        <v>0</v>
      </c>
      <c r="O2865" s="1">
        <v>0</v>
      </c>
    </row>
    <row r="2866" spans="1:15" hidden="1">
      <c r="A2866" t="s">
        <v>221</v>
      </c>
      <c r="B2866" t="s">
        <v>108</v>
      </c>
      <c r="C2866" t="s">
        <v>64</v>
      </c>
      <c r="E2866" s="2">
        <f>F2866+(F2866*P2866)</f>
        <v>0.25</v>
      </c>
      <c r="F2866">
        <v>0.25</v>
      </c>
      <c r="G2866">
        <v>0</v>
      </c>
      <c r="H2866">
        <v>0</v>
      </c>
      <c r="I2866" s="1">
        <v>0</v>
      </c>
      <c r="J2866">
        <v>0</v>
      </c>
      <c r="K2866">
        <v>0</v>
      </c>
      <c r="L2866">
        <v>0</v>
      </c>
      <c r="M2866">
        <v>0</v>
      </c>
      <c r="N2866">
        <v>0</v>
      </c>
      <c r="O2866" s="1">
        <v>0</v>
      </c>
    </row>
    <row r="2867" spans="1:15" hidden="1">
      <c r="A2867" t="s">
        <v>221</v>
      </c>
      <c r="B2867" t="s">
        <v>108</v>
      </c>
      <c r="C2867" t="s">
        <v>65</v>
      </c>
      <c r="E2867" s="2">
        <f>F2867+(F2867*P2867)</f>
        <v>0.25</v>
      </c>
      <c r="F2867">
        <v>0.25</v>
      </c>
      <c r="G2867">
        <v>0</v>
      </c>
      <c r="H2867">
        <v>0</v>
      </c>
      <c r="I2867" s="1">
        <v>0</v>
      </c>
      <c r="J2867">
        <v>0</v>
      </c>
      <c r="K2867">
        <v>0</v>
      </c>
      <c r="L2867">
        <v>0</v>
      </c>
      <c r="M2867">
        <v>0</v>
      </c>
      <c r="N2867">
        <v>0</v>
      </c>
      <c r="O2867" s="1">
        <v>0</v>
      </c>
    </row>
    <row r="2868" spans="1:15" hidden="1">
      <c r="A2868" t="s">
        <v>221</v>
      </c>
      <c r="B2868" t="s">
        <v>108</v>
      </c>
      <c r="C2868" t="s">
        <v>66</v>
      </c>
      <c r="E2868" s="2">
        <f>F2868+(F2868*P2868)</f>
        <v>0.25</v>
      </c>
      <c r="F2868">
        <v>0.25</v>
      </c>
      <c r="G2868">
        <v>0</v>
      </c>
      <c r="H2868">
        <v>0</v>
      </c>
      <c r="I2868" s="1">
        <v>0</v>
      </c>
      <c r="J2868">
        <v>0</v>
      </c>
      <c r="K2868">
        <v>0</v>
      </c>
      <c r="L2868">
        <v>0</v>
      </c>
      <c r="M2868">
        <v>0</v>
      </c>
      <c r="N2868">
        <v>0</v>
      </c>
      <c r="O2868" s="1">
        <v>0</v>
      </c>
    </row>
    <row r="2869" spans="1:15" hidden="1">
      <c r="A2869" t="s">
        <v>221</v>
      </c>
      <c r="B2869" t="s">
        <v>108</v>
      </c>
      <c r="C2869" t="s">
        <v>67</v>
      </c>
      <c r="E2869" s="2">
        <f>F2869+(F2869*P2869)</f>
        <v>0.25</v>
      </c>
      <c r="F2869">
        <v>0.25</v>
      </c>
      <c r="G2869">
        <v>0</v>
      </c>
      <c r="H2869">
        <v>0</v>
      </c>
      <c r="I2869" s="1">
        <v>0</v>
      </c>
      <c r="J2869">
        <v>0</v>
      </c>
      <c r="K2869">
        <v>0</v>
      </c>
      <c r="L2869">
        <v>0</v>
      </c>
      <c r="M2869">
        <v>0</v>
      </c>
      <c r="N2869">
        <v>0</v>
      </c>
      <c r="O2869" s="1">
        <v>0</v>
      </c>
    </row>
    <row r="2870" spans="1:15" hidden="1">
      <c r="A2870" t="s">
        <v>221</v>
      </c>
      <c r="B2870" t="s">
        <v>108</v>
      </c>
      <c r="C2870" t="s">
        <v>68</v>
      </c>
      <c r="E2870" s="2">
        <f>F2870+(F2870*P2870)</f>
        <v>0.25</v>
      </c>
      <c r="F2870">
        <v>0.25</v>
      </c>
      <c r="G2870">
        <v>0</v>
      </c>
      <c r="H2870">
        <v>0</v>
      </c>
      <c r="I2870" s="1">
        <v>0</v>
      </c>
      <c r="J2870">
        <v>0</v>
      </c>
      <c r="K2870">
        <v>0</v>
      </c>
      <c r="L2870">
        <v>0</v>
      </c>
      <c r="M2870">
        <v>0</v>
      </c>
      <c r="N2870">
        <v>0</v>
      </c>
      <c r="O2870" s="1">
        <v>0</v>
      </c>
    </row>
    <row r="2871" spans="1:15" hidden="1">
      <c r="A2871" t="s">
        <v>221</v>
      </c>
      <c r="B2871" t="s">
        <v>108</v>
      </c>
      <c r="C2871" t="s">
        <v>69</v>
      </c>
      <c r="E2871" s="2">
        <f>F2871+(F2871*P2871)</f>
        <v>0.25</v>
      </c>
      <c r="F2871">
        <v>0.25</v>
      </c>
      <c r="G2871">
        <v>0</v>
      </c>
      <c r="H2871">
        <v>0</v>
      </c>
      <c r="I2871" s="1">
        <v>0</v>
      </c>
      <c r="J2871">
        <v>0</v>
      </c>
      <c r="K2871">
        <v>0</v>
      </c>
      <c r="L2871">
        <v>0</v>
      </c>
      <c r="M2871">
        <v>0</v>
      </c>
      <c r="N2871">
        <v>0</v>
      </c>
      <c r="O2871" s="1">
        <v>0</v>
      </c>
    </row>
    <row r="2872" spans="1:15" hidden="1">
      <c r="A2872" t="s">
        <v>221</v>
      </c>
      <c r="B2872" t="s">
        <v>108</v>
      </c>
      <c r="C2872" t="s">
        <v>70</v>
      </c>
      <c r="E2872" s="2">
        <f>F2872+(F2872*P2872)</f>
        <v>0.25</v>
      </c>
      <c r="F2872">
        <v>0.25</v>
      </c>
      <c r="G2872">
        <v>0</v>
      </c>
      <c r="H2872">
        <v>0</v>
      </c>
      <c r="I2872" s="1">
        <v>0</v>
      </c>
      <c r="J2872">
        <v>0</v>
      </c>
      <c r="K2872">
        <v>0</v>
      </c>
      <c r="L2872">
        <v>0</v>
      </c>
      <c r="M2872">
        <v>0</v>
      </c>
      <c r="N2872">
        <v>0</v>
      </c>
      <c r="O2872" s="1">
        <v>0</v>
      </c>
    </row>
    <row r="2873" spans="1:15" hidden="1">
      <c r="A2873" t="s">
        <v>221</v>
      </c>
      <c r="B2873" t="s">
        <v>108</v>
      </c>
      <c r="C2873" t="s">
        <v>71</v>
      </c>
      <c r="E2873" s="2">
        <f>F2873+(F2873*P2873)</f>
        <v>0.25</v>
      </c>
      <c r="F2873">
        <v>0.25</v>
      </c>
      <c r="G2873">
        <v>0</v>
      </c>
      <c r="H2873">
        <v>0</v>
      </c>
      <c r="I2873" s="1">
        <v>0</v>
      </c>
      <c r="J2873">
        <v>0</v>
      </c>
      <c r="K2873">
        <v>0</v>
      </c>
      <c r="L2873">
        <v>0</v>
      </c>
      <c r="M2873">
        <v>0</v>
      </c>
      <c r="N2873">
        <v>0</v>
      </c>
      <c r="O2873" s="1">
        <v>0</v>
      </c>
    </row>
    <row r="2874" spans="1:15" hidden="1">
      <c r="A2874" t="s">
        <v>221</v>
      </c>
      <c r="B2874" t="s">
        <v>108</v>
      </c>
      <c r="C2874" t="s">
        <v>72</v>
      </c>
      <c r="E2874" s="2">
        <f>F2874+(F2874*P2874)</f>
        <v>0.25</v>
      </c>
      <c r="F2874">
        <v>0.25</v>
      </c>
      <c r="G2874">
        <v>0</v>
      </c>
      <c r="H2874">
        <v>0</v>
      </c>
      <c r="I2874" s="1">
        <v>0</v>
      </c>
      <c r="J2874">
        <v>0</v>
      </c>
      <c r="K2874">
        <v>0</v>
      </c>
      <c r="L2874">
        <v>0</v>
      </c>
      <c r="M2874">
        <v>0</v>
      </c>
      <c r="N2874">
        <v>0</v>
      </c>
      <c r="O2874" s="1">
        <v>0</v>
      </c>
    </row>
    <row r="2875" spans="1:15" hidden="1">
      <c r="A2875" t="s">
        <v>221</v>
      </c>
      <c r="B2875" t="s">
        <v>108</v>
      </c>
      <c r="C2875" t="s">
        <v>74</v>
      </c>
      <c r="E2875" s="2">
        <f>F2875+(F2875*P2875)</f>
        <v>0.25</v>
      </c>
      <c r="F2875">
        <v>0.25</v>
      </c>
      <c r="G2875">
        <v>0</v>
      </c>
      <c r="H2875">
        <v>0</v>
      </c>
      <c r="I2875" s="1">
        <v>0</v>
      </c>
      <c r="J2875">
        <v>0</v>
      </c>
      <c r="K2875">
        <v>0</v>
      </c>
      <c r="L2875">
        <v>0</v>
      </c>
      <c r="M2875">
        <v>0</v>
      </c>
      <c r="N2875">
        <v>0</v>
      </c>
      <c r="O2875" s="1">
        <v>0</v>
      </c>
    </row>
    <row r="2876" spans="1:15" hidden="1">
      <c r="A2876" t="s">
        <v>221</v>
      </c>
      <c r="B2876" t="s">
        <v>108</v>
      </c>
      <c r="C2876" t="s">
        <v>73</v>
      </c>
      <c r="E2876" s="2">
        <f>F2876+(F2876*P2876)</f>
        <v>0.25</v>
      </c>
      <c r="F2876">
        <v>0.25</v>
      </c>
      <c r="G2876">
        <v>0</v>
      </c>
      <c r="H2876">
        <v>0</v>
      </c>
      <c r="I2876" s="1">
        <v>0</v>
      </c>
      <c r="J2876">
        <v>0</v>
      </c>
      <c r="K2876">
        <v>0</v>
      </c>
      <c r="L2876">
        <v>0</v>
      </c>
      <c r="M2876">
        <v>0</v>
      </c>
      <c r="N2876">
        <v>0</v>
      </c>
      <c r="O2876" s="1">
        <v>0</v>
      </c>
    </row>
    <row r="2877" spans="1:15" hidden="1">
      <c r="A2877" t="s">
        <v>221</v>
      </c>
      <c r="B2877" t="s">
        <v>108</v>
      </c>
      <c r="C2877" t="s">
        <v>75</v>
      </c>
      <c r="E2877" s="2">
        <f>F2877+(F2877*P2877)</f>
        <v>0.25</v>
      </c>
      <c r="F2877">
        <v>0.25</v>
      </c>
      <c r="G2877">
        <v>0</v>
      </c>
      <c r="H2877">
        <v>0</v>
      </c>
      <c r="I2877" s="1">
        <v>0</v>
      </c>
      <c r="J2877">
        <v>0</v>
      </c>
      <c r="K2877">
        <v>0</v>
      </c>
      <c r="L2877">
        <v>0</v>
      </c>
      <c r="M2877">
        <v>0</v>
      </c>
      <c r="N2877">
        <v>0</v>
      </c>
      <c r="O2877" s="1">
        <v>0</v>
      </c>
    </row>
    <row r="2878" spans="1:15" hidden="1">
      <c r="A2878" t="s">
        <v>221</v>
      </c>
      <c r="B2878" t="s">
        <v>108</v>
      </c>
      <c r="C2878" t="s">
        <v>76</v>
      </c>
      <c r="E2878" s="2">
        <f>F2878+(F2878*P2878)</f>
        <v>0.25</v>
      </c>
      <c r="F2878">
        <v>0.25</v>
      </c>
      <c r="G2878">
        <v>0</v>
      </c>
      <c r="H2878">
        <v>0</v>
      </c>
      <c r="I2878" s="1">
        <v>0</v>
      </c>
      <c r="J2878">
        <v>0</v>
      </c>
      <c r="K2878">
        <v>0</v>
      </c>
      <c r="L2878">
        <v>0</v>
      </c>
      <c r="M2878">
        <v>0</v>
      </c>
      <c r="N2878">
        <v>0</v>
      </c>
      <c r="O2878" s="1">
        <v>0</v>
      </c>
    </row>
    <row r="2879" spans="1:15" hidden="1">
      <c r="A2879" t="s">
        <v>221</v>
      </c>
      <c r="B2879" t="s">
        <v>108</v>
      </c>
      <c r="C2879" t="s">
        <v>77</v>
      </c>
      <c r="E2879" s="2">
        <f>F2879+(F2879*P2879)</f>
        <v>0.25</v>
      </c>
      <c r="F2879">
        <v>0.25</v>
      </c>
      <c r="G2879">
        <v>0</v>
      </c>
      <c r="H2879">
        <v>0</v>
      </c>
      <c r="I2879" s="1">
        <v>0</v>
      </c>
      <c r="J2879">
        <v>0</v>
      </c>
      <c r="K2879">
        <v>0</v>
      </c>
      <c r="L2879">
        <v>0</v>
      </c>
      <c r="M2879">
        <v>0</v>
      </c>
      <c r="N2879">
        <v>0</v>
      </c>
      <c r="O2879" s="1">
        <v>0</v>
      </c>
    </row>
    <row r="2880" spans="1:15" hidden="1">
      <c r="A2880" t="s">
        <v>221</v>
      </c>
      <c r="B2880" t="s">
        <v>108</v>
      </c>
      <c r="C2880" t="s">
        <v>78</v>
      </c>
      <c r="E2880" s="2">
        <f>F2880+(F2880*P2880)</f>
        <v>0.25</v>
      </c>
      <c r="F2880">
        <v>0.25</v>
      </c>
      <c r="G2880">
        <v>0</v>
      </c>
      <c r="H2880">
        <v>0</v>
      </c>
      <c r="I2880" s="1">
        <v>0</v>
      </c>
      <c r="J2880">
        <v>0</v>
      </c>
      <c r="K2880">
        <v>0</v>
      </c>
      <c r="L2880">
        <v>0</v>
      </c>
      <c r="M2880">
        <v>0</v>
      </c>
      <c r="N2880">
        <v>0</v>
      </c>
      <c r="O2880" s="1">
        <v>0</v>
      </c>
    </row>
    <row r="2881" spans="1:15" hidden="1">
      <c r="A2881" t="s">
        <v>221</v>
      </c>
      <c r="B2881" t="s">
        <v>108</v>
      </c>
      <c r="C2881" t="s">
        <v>79</v>
      </c>
      <c r="E2881" s="2">
        <f>F2881+(F2881*P2881)</f>
        <v>0.25</v>
      </c>
      <c r="F2881">
        <v>0.25</v>
      </c>
      <c r="G2881">
        <v>0</v>
      </c>
      <c r="H2881">
        <v>0</v>
      </c>
      <c r="I2881" s="1">
        <v>0</v>
      </c>
      <c r="J2881">
        <v>0</v>
      </c>
      <c r="K2881">
        <v>0</v>
      </c>
      <c r="L2881">
        <v>0</v>
      </c>
      <c r="M2881">
        <v>0</v>
      </c>
      <c r="N2881">
        <v>0</v>
      </c>
      <c r="O2881" s="1">
        <v>0</v>
      </c>
    </row>
    <row r="2882" spans="1:15" hidden="1">
      <c r="A2882" t="s">
        <v>221</v>
      </c>
      <c r="B2882" t="s">
        <v>108</v>
      </c>
      <c r="C2882" t="s">
        <v>39</v>
      </c>
      <c r="E2882" s="2">
        <f>F2882+(F2882*P2882)</f>
        <v>0.25</v>
      </c>
      <c r="F2882">
        <v>0.25</v>
      </c>
      <c r="G2882">
        <v>0</v>
      </c>
      <c r="H2882">
        <v>0</v>
      </c>
      <c r="I2882" s="1">
        <v>0</v>
      </c>
      <c r="J2882">
        <v>0</v>
      </c>
      <c r="K2882">
        <v>0</v>
      </c>
      <c r="L2882">
        <v>0</v>
      </c>
      <c r="M2882">
        <v>0</v>
      </c>
      <c r="N2882">
        <v>0</v>
      </c>
      <c r="O2882" s="1">
        <v>0</v>
      </c>
    </row>
    <row r="2883" spans="1:15" hidden="1">
      <c r="A2883" t="s">
        <v>221</v>
      </c>
      <c r="B2883" t="s">
        <v>108</v>
      </c>
      <c r="C2883" t="s">
        <v>38</v>
      </c>
      <c r="E2883" s="2">
        <f>F2883+(F2883*P2883)</f>
        <v>0.25</v>
      </c>
      <c r="F2883">
        <v>0.25</v>
      </c>
      <c r="G2883">
        <v>0</v>
      </c>
      <c r="H2883">
        <v>0</v>
      </c>
      <c r="I2883" s="1">
        <v>0</v>
      </c>
      <c r="J2883">
        <v>0</v>
      </c>
      <c r="K2883">
        <v>0</v>
      </c>
      <c r="L2883">
        <v>0</v>
      </c>
      <c r="M2883">
        <v>0</v>
      </c>
      <c r="N2883">
        <v>0</v>
      </c>
      <c r="O2883" s="1">
        <v>0</v>
      </c>
    </row>
    <row r="2884" spans="1:15" hidden="1">
      <c r="A2884" t="s">
        <v>221</v>
      </c>
      <c r="B2884" t="s">
        <v>108</v>
      </c>
      <c r="C2884" t="s">
        <v>40</v>
      </c>
      <c r="E2884" s="2">
        <f>F2884+(F2884*P2884)</f>
        <v>0.25</v>
      </c>
      <c r="F2884">
        <v>0.25</v>
      </c>
      <c r="G2884">
        <v>0</v>
      </c>
      <c r="H2884">
        <v>0</v>
      </c>
      <c r="I2884" s="1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 s="1">
        <v>0</v>
      </c>
    </row>
    <row r="2885" spans="1:15" hidden="1">
      <c r="A2885" t="s">
        <v>221</v>
      </c>
      <c r="B2885" t="s">
        <v>108</v>
      </c>
      <c r="C2885" t="s">
        <v>41</v>
      </c>
      <c r="E2885" s="2">
        <f>F2885+(F2885*P2885)</f>
        <v>0.25</v>
      </c>
      <c r="F2885">
        <v>0.25</v>
      </c>
      <c r="G2885">
        <v>0</v>
      </c>
      <c r="H2885">
        <v>0</v>
      </c>
      <c r="I2885" s="1">
        <v>0</v>
      </c>
      <c r="J2885">
        <v>0</v>
      </c>
      <c r="K2885">
        <v>0</v>
      </c>
      <c r="L2885">
        <v>0</v>
      </c>
      <c r="M2885">
        <v>0</v>
      </c>
      <c r="N2885">
        <v>0</v>
      </c>
      <c r="O2885" s="1">
        <v>0</v>
      </c>
    </row>
    <row r="2886" spans="1:15" hidden="1">
      <c r="A2886" t="s">
        <v>221</v>
      </c>
      <c r="B2886" t="s">
        <v>108</v>
      </c>
      <c r="C2886" t="s">
        <v>42</v>
      </c>
      <c r="E2886" s="2">
        <f>F2886+(F2886*P2886)</f>
        <v>0.25</v>
      </c>
      <c r="F2886">
        <v>0.25</v>
      </c>
      <c r="G2886">
        <v>0</v>
      </c>
      <c r="H2886">
        <v>0</v>
      </c>
      <c r="I2886" s="1">
        <v>0</v>
      </c>
      <c r="J2886">
        <v>0</v>
      </c>
      <c r="K2886">
        <v>0</v>
      </c>
      <c r="L2886">
        <v>0</v>
      </c>
      <c r="M2886">
        <v>0</v>
      </c>
      <c r="N2886">
        <v>0</v>
      </c>
      <c r="O2886" s="1">
        <v>0</v>
      </c>
    </row>
    <row r="2887" spans="1:15" hidden="1">
      <c r="A2887" t="s">
        <v>221</v>
      </c>
      <c r="B2887" t="s">
        <v>108</v>
      </c>
      <c r="C2887" t="s">
        <v>43</v>
      </c>
      <c r="E2887" s="2">
        <f>F2887+(F2887*P2887)</f>
        <v>0.25</v>
      </c>
      <c r="F2887">
        <v>0.25</v>
      </c>
      <c r="G2887">
        <v>0</v>
      </c>
      <c r="H2887">
        <v>0</v>
      </c>
      <c r="I2887" s="1">
        <v>0</v>
      </c>
      <c r="J2887">
        <v>0</v>
      </c>
      <c r="K2887">
        <v>0</v>
      </c>
      <c r="L2887">
        <v>0</v>
      </c>
      <c r="M2887">
        <v>0</v>
      </c>
      <c r="N2887">
        <v>0</v>
      </c>
      <c r="O2887" s="1">
        <v>0</v>
      </c>
    </row>
    <row r="2888" spans="1:15" hidden="1">
      <c r="A2888" t="s">
        <v>221</v>
      </c>
      <c r="B2888" t="s">
        <v>108</v>
      </c>
      <c r="C2888" t="s">
        <v>44</v>
      </c>
      <c r="E2888" s="2">
        <f>F2888+(F2888*P2888)</f>
        <v>0.25</v>
      </c>
      <c r="F2888">
        <v>0.25</v>
      </c>
      <c r="G2888">
        <v>0</v>
      </c>
      <c r="H2888">
        <v>0</v>
      </c>
      <c r="I2888" s="1">
        <v>0</v>
      </c>
      <c r="J2888">
        <v>0</v>
      </c>
      <c r="K2888">
        <v>0</v>
      </c>
      <c r="L2888">
        <v>0</v>
      </c>
      <c r="M2888">
        <v>0</v>
      </c>
      <c r="N2888">
        <v>0</v>
      </c>
      <c r="O2888" s="1">
        <v>0</v>
      </c>
    </row>
    <row r="2889" spans="1:15" hidden="1">
      <c r="A2889" t="s">
        <v>221</v>
      </c>
      <c r="B2889" t="s">
        <v>108</v>
      </c>
      <c r="C2889" t="s">
        <v>45</v>
      </c>
      <c r="E2889" s="2">
        <f>F2889+(F2889*P2889)</f>
        <v>0.25</v>
      </c>
      <c r="F2889">
        <v>0.25</v>
      </c>
      <c r="G2889">
        <v>0</v>
      </c>
      <c r="H2889">
        <v>0</v>
      </c>
      <c r="I2889" s="1">
        <v>0</v>
      </c>
      <c r="J2889">
        <v>0</v>
      </c>
      <c r="K2889">
        <v>0</v>
      </c>
      <c r="L2889">
        <v>0</v>
      </c>
      <c r="M2889">
        <v>0</v>
      </c>
      <c r="N2889">
        <v>0</v>
      </c>
      <c r="O2889" s="1">
        <v>0</v>
      </c>
    </row>
    <row r="2890" spans="1:15" hidden="1">
      <c r="A2890" t="s">
        <v>221</v>
      </c>
      <c r="B2890" t="s">
        <v>108</v>
      </c>
      <c r="C2890" t="s">
        <v>46</v>
      </c>
      <c r="E2890" s="2">
        <f>F2890+(F2890*P2890)</f>
        <v>0.25</v>
      </c>
      <c r="F2890">
        <v>0.25</v>
      </c>
      <c r="G2890">
        <v>0</v>
      </c>
      <c r="H2890">
        <v>0</v>
      </c>
      <c r="I2890" s="1">
        <v>0</v>
      </c>
      <c r="J2890">
        <v>0</v>
      </c>
      <c r="K2890">
        <v>0</v>
      </c>
      <c r="L2890">
        <v>0</v>
      </c>
      <c r="M2890">
        <v>0</v>
      </c>
      <c r="N2890">
        <v>0</v>
      </c>
      <c r="O2890" s="1">
        <v>0</v>
      </c>
    </row>
    <row r="2891" spans="1:15" hidden="1">
      <c r="A2891" t="s">
        <v>221</v>
      </c>
      <c r="B2891" t="s">
        <v>108</v>
      </c>
      <c r="C2891" t="s">
        <v>47</v>
      </c>
      <c r="E2891" s="2">
        <f>F2891+(F2891*P2891)</f>
        <v>0.25</v>
      </c>
      <c r="F2891">
        <v>0.25</v>
      </c>
      <c r="G2891">
        <v>0</v>
      </c>
      <c r="H2891">
        <v>0</v>
      </c>
      <c r="I2891" s="1">
        <v>0</v>
      </c>
      <c r="J2891">
        <v>0</v>
      </c>
      <c r="K2891">
        <v>0</v>
      </c>
      <c r="L2891">
        <v>0</v>
      </c>
      <c r="M2891">
        <v>0</v>
      </c>
      <c r="N2891">
        <v>0</v>
      </c>
      <c r="O2891" s="1">
        <v>0</v>
      </c>
    </row>
    <row r="2892" spans="1:15" hidden="1">
      <c r="A2892" t="s">
        <v>221</v>
      </c>
      <c r="B2892" t="s">
        <v>108</v>
      </c>
      <c r="C2892" t="s">
        <v>48</v>
      </c>
      <c r="E2892" s="2">
        <f>F2892+(F2892*P2892)</f>
        <v>0.25</v>
      </c>
      <c r="F2892">
        <v>0.25</v>
      </c>
      <c r="G2892">
        <v>0</v>
      </c>
      <c r="H2892">
        <v>0</v>
      </c>
      <c r="I2892" s="1">
        <v>0</v>
      </c>
      <c r="J2892">
        <v>0</v>
      </c>
      <c r="K2892">
        <v>0</v>
      </c>
      <c r="L2892">
        <v>0</v>
      </c>
      <c r="M2892">
        <v>0</v>
      </c>
      <c r="N2892">
        <v>0</v>
      </c>
      <c r="O2892" s="1">
        <v>0</v>
      </c>
    </row>
    <row r="2893" spans="1:15" hidden="1">
      <c r="A2893" t="s">
        <v>221</v>
      </c>
      <c r="B2893" t="s">
        <v>108</v>
      </c>
      <c r="C2893" t="s">
        <v>49</v>
      </c>
      <c r="E2893" s="2">
        <f>F2893+(F2893*P2893)</f>
        <v>0.25</v>
      </c>
      <c r="F2893">
        <v>0.25</v>
      </c>
      <c r="G2893">
        <v>0</v>
      </c>
      <c r="H2893">
        <v>0</v>
      </c>
      <c r="I2893" s="1">
        <v>0</v>
      </c>
      <c r="J2893">
        <v>0</v>
      </c>
      <c r="K2893">
        <v>0</v>
      </c>
      <c r="L2893">
        <v>0</v>
      </c>
      <c r="M2893">
        <v>0</v>
      </c>
      <c r="N2893">
        <v>0</v>
      </c>
      <c r="O2893" s="1">
        <v>0</v>
      </c>
    </row>
    <row r="2894" spans="1:15" hidden="1">
      <c r="A2894" t="s">
        <v>221</v>
      </c>
      <c r="B2894" t="s">
        <v>108</v>
      </c>
      <c r="C2894" t="s">
        <v>50</v>
      </c>
      <c r="E2894" s="2">
        <f>F2894+(F2894*P2894)</f>
        <v>0.25</v>
      </c>
      <c r="F2894">
        <v>0.25</v>
      </c>
      <c r="G2894">
        <v>0</v>
      </c>
      <c r="H2894">
        <v>0</v>
      </c>
      <c r="I2894" s="1">
        <v>0</v>
      </c>
      <c r="J2894">
        <v>0</v>
      </c>
      <c r="K2894">
        <v>0</v>
      </c>
      <c r="L2894">
        <v>0</v>
      </c>
      <c r="M2894">
        <v>0</v>
      </c>
      <c r="N2894">
        <v>0</v>
      </c>
      <c r="O2894" s="1">
        <v>0</v>
      </c>
    </row>
    <row r="2895" spans="1:15" hidden="1">
      <c r="A2895" t="s">
        <v>221</v>
      </c>
      <c r="B2895" t="s">
        <v>108</v>
      </c>
      <c r="C2895" t="s">
        <v>51</v>
      </c>
      <c r="E2895" s="2">
        <f>F2895+(F2895*P2895)</f>
        <v>0.25</v>
      </c>
      <c r="F2895">
        <v>0.25</v>
      </c>
      <c r="G2895">
        <v>0</v>
      </c>
      <c r="H2895">
        <v>0</v>
      </c>
      <c r="I2895" s="1">
        <v>0</v>
      </c>
      <c r="J2895">
        <v>0</v>
      </c>
      <c r="K2895">
        <v>0</v>
      </c>
      <c r="L2895">
        <v>0</v>
      </c>
      <c r="M2895">
        <v>0</v>
      </c>
      <c r="N2895">
        <v>0</v>
      </c>
      <c r="O2895" s="1">
        <v>0</v>
      </c>
    </row>
    <row r="2924" spans="3:7">
      <c r="C2924" s="2"/>
      <c r="D2924" s="2"/>
      <c r="E2924" s="2"/>
      <c r="F2924" s="2"/>
      <c r="G2924" s="2"/>
    </row>
    <row r="2925" spans="3:7">
      <c r="C2925" s="2"/>
      <c r="D2925" s="2"/>
      <c r="E2925" s="2"/>
      <c r="F2925" s="2"/>
      <c r="G2925" s="2"/>
    </row>
    <row r="2926" spans="3:7">
      <c r="C2926" s="6"/>
      <c r="D2926" s="6"/>
      <c r="E2926" s="6"/>
      <c r="F2926" s="6"/>
      <c r="G2926" s="6"/>
    </row>
    <row r="2927" spans="3:7">
      <c r="C2927" s="6"/>
      <c r="D2927" s="6"/>
      <c r="E2927" s="6"/>
      <c r="F2927" s="6"/>
      <c r="G2927" s="6"/>
    </row>
    <row r="2928" spans="3:7">
      <c r="C2928" s="2"/>
      <c r="D2928" s="2"/>
      <c r="E2928" s="2"/>
      <c r="F2928" s="2"/>
      <c r="G2928" s="2"/>
    </row>
    <row r="2929" spans="3:7">
      <c r="C2929" s="6"/>
      <c r="D2929" s="6"/>
      <c r="E2929" s="6"/>
      <c r="F2929" s="6"/>
      <c r="G2929" s="6"/>
    </row>
    <row r="2930" spans="3:7">
      <c r="C2930" s="6"/>
      <c r="D2930" s="6"/>
      <c r="E2930" s="6"/>
      <c r="F2930" s="6"/>
      <c r="G2930" s="6"/>
    </row>
    <row r="2931" spans="3:7">
      <c r="C2931" s="6"/>
      <c r="D2931" s="6"/>
      <c r="E2931" s="6"/>
      <c r="F2931" s="6"/>
      <c r="G2931" s="6"/>
    </row>
    <row r="2932" spans="3:7">
      <c r="C2932" s="6"/>
      <c r="D2932" s="6"/>
      <c r="E2932" s="6"/>
      <c r="F2932" s="6"/>
      <c r="G2932" s="6"/>
    </row>
    <row r="2933" spans="3:7">
      <c r="C2933" s="6"/>
      <c r="D2933" s="6"/>
      <c r="E2933" s="6"/>
      <c r="F2933" s="6"/>
      <c r="G2933" s="6"/>
    </row>
    <row r="2934" spans="3:7">
      <c r="C2934" s="6"/>
      <c r="D2934" s="6"/>
      <c r="E2934" s="6"/>
      <c r="F2934" s="6"/>
      <c r="G2934" s="6"/>
    </row>
    <row r="2935" spans="3:7">
      <c r="C2935" s="6"/>
      <c r="D2935" s="6"/>
      <c r="E2935" s="6"/>
      <c r="F2935" s="6"/>
      <c r="G2935" s="6"/>
    </row>
    <row r="2936" spans="3:7">
      <c r="C2936" s="6"/>
      <c r="D2936" s="6"/>
      <c r="E2936" s="6"/>
      <c r="F2936" s="6"/>
      <c r="G2936" s="6"/>
    </row>
    <row r="2937" spans="3:7">
      <c r="C2937" s="6"/>
      <c r="D2937" s="6"/>
      <c r="E2937" s="6"/>
      <c r="F2937" s="6"/>
      <c r="G2937" s="6"/>
    </row>
    <row r="2938" spans="3:7">
      <c r="C2938" s="6"/>
      <c r="D2938" s="6"/>
      <c r="E2938" s="6"/>
      <c r="F2938" s="6"/>
      <c r="G2938" s="6"/>
    </row>
    <row r="2939" spans="3:7">
      <c r="C2939" s="6"/>
      <c r="D2939" s="6"/>
      <c r="E2939" s="6"/>
      <c r="F2939" s="6"/>
      <c r="G2939" s="6"/>
    </row>
    <row r="2940" spans="3:7">
      <c r="C2940" s="6"/>
      <c r="D2940" s="6"/>
      <c r="E2940" s="6"/>
      <c r="F2940" s="6"/>
      <c r="G2940" s="6"/>
    </row>
    <row r="2941" spans="3:7">
      <c r="C2941" s="6"/>
      <c r="D2941" s="6"/>
      <c r="E2941" s="6"/>
      <c r="F2941" s="6"/>
      <c r="G2941" s="6"/>
    </row>
    <row r="2942" spans="3:7">
      <c r="C2942" s="6"/>
      <c r="D2942" s="6"/>
      <c r="E2942" s="6"/>
      <c r="F2942" s="6"/>
      <c r="G2942" s="6"/>
    </row>
    <row r="2943" spans="3:7">
      <c r="C2943" s="2"/>
      <c r="D2943" s="2"/>
      <c r="E2943" s="2"/>
      <c r="F2943" s="2"/>
      <c r="G2943" s="2"/>
    </row>
    <row r="2944" spans="3:7">
      <c r="C2944" s="6"/>
      <c r="D2944" s="6"/>
      <c r="E2944" s="6"/>
      <c r="F2944" s="6"/>
      <c r="G2944" s="6"/>
    </row>
    <row r="2945" spans="3:7">
      <c r="C2945" s="6"/>
      <c r="D2945" s="6"/>
      <c r="E2945" s="6"/>
      <c r="F2945" s="6"/>
      <c r="G2945" s="6"/>
    </row>
    <row r="2946" spans="3:7">
      <c r="C2946" s="2"/>
      <c r="D2946" s="2"/>
      <c r="E2946" s="2"/>
      <c r="F2946" s="2"/>
      <c r="G2946" s="2"/>
    </row>
    <row r="2947" spans="3:7">
      <c r="C2947" s="6"/>
      <c r="D2947" s="6"/>
      <c r="E2947" s="6"/>
      <c r="F2947" s="6"/>
      <c r="G2947" s="6"/>
    </row>
    <row r="2948" spans="3:7">
      <c r="C2948" s="6"/>
      <c r="D2948" s="6"/>
      <c r="E2948" s="6"/>
      <c r="F2948" s="6"/>
      <c r="G2948" s="6"/>
    </row>
    <row r="2949" spans="3:7">
      <c r="C2949" s="6"/>
      <c r="D2949" s="6"/>
      <c r="E2949" s="6"/>
      <c r="F2949" s="6"/>
      <c r="G2949" s="6"/>
    </row>
    <row r="2950" spans="3:7">
      <c r="C2950" s="6"/>
      <c r="D2950" s="6"/>
      <c r="E2950" s="6"/>
      <c r="F2950" s="6"/>
      <c r="G2950" s="6"/>
    </row>
    <row r="2951" spans="3:7">
      <c r="C2951" s="6"/>
      <c r="D2951" s="6"/>
      <c r="E2951" s="6"/>
      <c r="F2951" s="6"/>
      <c r="G2951" s="6"/>
    </row>
    <row r="2952" spans="3:7">
      <c r="C2952" s="6"/>
      <c r="D2952" s="6"/>
      <c r="E2952" s="6"/>
      <c r="F2952" s="6"/>
      <c r="G2952" s="6"/>
    </row>
    <row r="2953" spans="3:7">
      <c r="C2953" s="6"/>
      <c r="D2953" s="6"/>
      <c r="E2953" s="6"/>
      <c r="F2953" s="6"/>
      <c r="G2953" s="6"/>
    </row>
    <row r="2954" spans="3:7">
      <c r="C2954" s="6"/>
      <c r="D2954" s="6"/>
      <c r="E2954" s="6"/>
      <c r="F2954" s="6"/>
      <c r="G2954" s="6"/>
    </row>
    <row r="2955" spans="3:7">
      <c r="C2955" s="6"/>
      <c r="D2955" s="6"/>
      <c r="E2955" s="6"/>
      <c r="F2955" s="6"/>
      <c r="G2955" s="6"/>
    </row>
    <row r="2956" spans="3:7">
      <c r="C2956" s="2"/>
      <c r="D2956" s="2"/>
      <c r="E2956" s="2"/>
      <c r="F2956" s="2"/>
      <c r="G2956" s="2"/>
    </row>
    <row r="2957" spans="3:7">
      <c r="C2957" s="6"/>
      <c r="D2957" s="6"/>
      <c r="E2957" s="6"/>
      <c r="F2957" s="6"/>
      <c r="G2957" s="6"/>
    </row>
    <row r="2958" spans="3:7">
      <c r="C2958" s="6"/>
      <c r="D2958" s="6"/>
      <c r="E2958" s="6"/>
      <c r="F2958" s="6"/>
      <c r="G2958" s="6"/>
    </row>
    <row r="2959" spans="3:7">
      <c r="C2959" s="6"/>
      <c r="D2959" s="6"/>
      <c r="E2959" s="6"/>
      <c r="F2959" s="6"/>
      <c r="G2959" s="6"/>
    </row>
    <row r="2960" spans="3:7">
      <c r="C2960" s="6"/>
      <c r="D2960" s="6"/>
      <c r="E2960" s="6"/>
      <c r="F2960" s="6"/>
      <c r="G2960" s="6"/>
    </row>
    <row r="2961" spans="3:7">
      <c r="C2961" s="2"/>
      <c r="D2961" s="2"/>
      <c r="E2961" s="2"/>
      <c r="F2961" s="2"/>
      <c r="G2961" s="2"/>
    </row>
    <row r="2962" spans="3:7">
      <c r="C2962" s="6"/>
      <c r="D2962" s="6"/>
      <c r="E2962" s="6"/>
      <c r="F2962" s="6"/>
      <c r="G2962" s="6"/>
    </row>
    <row r="2963" spans="3:7">
      <c r="C2963" s="6"/>
      <c r="D2963" s="6"/>
      <c r="E2963" s="6"/>
      <c r="F2963" s="6"/>
      <c r="G2963" s="6"/>
    </row>
    <row r="2964" spans="3:7">
      <c r="C2964" s="6"/>
      <c r="D2964" s="6"/>
      <c r="E2964" s="6"/>
      <c r="F2964" s="6"/>
      <c r="G2964" s="6"/>
    </row>
    <row r="2965" spans="3:7">
      <c r="C2965" s="6"/>
      <c r="D2965" s="6"/>
      <c r="E2965" s="6"/>
      <c r="F2965" s="6"/>
      <c r="G2965" s="6"/>
    </row>
    <row r="2966" spans="3:7">
      <c r="C2966" s="6"/>
      <c r="D2966" s="6"/>
      <c r="E2966" s="6"/>
      <c r="F2966" s="6"/>
      <c r="G2966" s="6"/>
    </row>
    <row r="2967" spans="3:7">
      <c r="C2967" s="6"/>
      <c r="D2967" s="6"/>
      <c r="E2967" s="6"/>
      <c r="F2967" s="6"/>
      <c r="G2967" s="6"/>
    </row>
    <row r="2968" spans="3:7">
      <c r="C2968" s="6"/>
      <c r="D2968" s="6"/>
      <c r="E2968" s="6"/>
      <c r="F2968" s="6"/>
      <c r="G2968" s="6"/>
    </row>
    <row r="2969" spans="3:7">
      <c r="C2969" s="6"/>
      <c r="D2969" s="6"/>
      <c r="E2969" s="6"/>
      <c r="F2969" s="6"/>
      <c r="G2969" s="6"/>
    </row>
    <row r="2970" spans="3:7">
      <c r="C2970" s="6"/>
      <c r="D2970" s="6"/>
      <c r="E2970" s="6"/>
      <c r="F2970" s="6"/>
      <c r="G2970" s="6"/>
    </row>
    <row r="2971" spans="3:7">
      <c r="C2971" s="6"/>
      <c r="D2971" s="6"/>
      <c r="E2971" s="6"/>
      <c r="F2971" s="6"/>
      <c r="G2971" s="6"/>
    </row>
    <row r="2972" spans="3:7">
      <c r="C2972" s="6"/>
      <c r="D2972" s="6"/>
      <c r="E2972" s="6"/>
      <c r="F2972" s="6"/>
      <c r="G2972" s="6"/>
    </row>
    <row r="2973" spans="3:7">
      <c r="C2973" s="6"/>
      <c r="D2973" s="6"/>
      <c r="E2973" s="6"/>
      <c r="F2973" s="6"/>
      <c r="G2973" s="6"/>
    </row>
    <row r="2974" spans="3:7">
      <c r="C2974" s="6"/>
      <c r="D2974" s="6"/>
      <c r="E2974" s="6"/>
      <c r="F2974" s="6"/>
      <c r="G2974" s="6"/>
    </row>
    <row r="2975" spans="3:7">
      <c r="C2975" s="6"/>
      <c r="D2975" s="6"/>
      <c r="E2975" s="6"/>
      <c r="F2975" s="6"/>
      <c r="G2975" s="6"/>
    </row>
    <row r="2976" spans="3:7">
      <c r="C2976" s="6"/>
      <c r="D2976" s="6"/>
      <c r="E2976" s="6"/>
      <c r="F2976" s="6"/>
      <c r="G2976" s="6"/>
    </row>
    <row r="2977" spans="3:7">
      <c r="C2977" s="6"/>
      <c r="D2977" s="6"/>
      <c r="E2977" s="6"/>
      <c r="F2977" s="6"/>
      <c r="G2977" s="6"/>
    </row>
    <row r="2978" spans="3:7">
      <c r="C2978" s="6"/>
      <c r="D2978" s="6"/>
      <c r="E2978" s="6"/>
      <c r="F2978" s="6"/>
      <c r="G2978" s="6"/>
    </row>
    <row r="2979" spans="3:7">
      <c r="C2979" s="6"/>
      <c r="D2979" s="6"/>
      <c r="E2979" s="6"/>
      <c r="F2979" s="6"/>
      <c r="G2979" s="6"/>
    </row>
    <row r="2980" spans="3:7">
      <c r="C2980" s="6"/>
      <c r="D2980" s="6"/>
      <c r="E2980" s="6"/>
      <c r="F2980" s="6"/>
      <c r="G2980" s="6"/>
    </row>
    <row r="2981" spans="3:7">
      <c r="C2981" s="6"/>
      <c r="D2981" s="6"/>
      <c r="E2981" s="6"/>
      <c r="F2981" s="6"/>
      <c r="G2981" s="6"/>
    </row>
    <row r="2982" spans="3:7">
      <c r="C2982" s="6"/>
      <c r="D2982" s="6"/>
      <c r="E2982" s="6"/>
      <c r="F2982" s="6"/>
      <c r="G2982" s="6"/>
    </row>
    <row r="2983" spans="3:7">
      <c r="C2983" s="6"/>
      <c r="D2983" s="6"/>
      <c r="E2983" s="6"/>
      <c r="F2983" s="6"/>
      <c r="G2983" s="6"/>
    </row>
    <row r="2984" spans="3:7">
      <c r="C2984" s="6"/>
      <c r="D2984" s="6"/>
      <c r="E2984" s="6"/>
      <c r="F2984" s="6"/>
      <c r="G2984" s="6"/>
    </row>
    <row r="2985" spans="3:7">
      <c r="C2985" s="6"/>
      <c r="D2985" s="6"/>
      <c r="E2985" s="6"/>
      <c r="F2985" s="6"/>
      <c r="G2985" s="6"/>
    </row>
    <row r="2986" spans="3:7">
      <c r="C2986" s="6"/>
      <c r="D2986" s="6"/>
      <c r="E2986" s="6"/>
      <c r="F2986" s="6"/>
      <c r="G2986" s="6"/>
    </row>
    <row r="2987" spans="3:7">
      <c r="C2987" s="6"/>
      <c r="D2987" s="6"/>
      <c r="E2987" s="6"/>
      <c r="F2987" s="6"/>
      <c r="G2987" s="6"/>
    </row>
    <row r="2988" spans="3:7">
      <c r="C2988" s="6"/>
      <c r="D2988" s="6"/>
      <c r="E2988" s="6"/>
      <c r="F2988" s="6"/>
      <c r="G2988" s="6"/>
    </row>
    <row r="2989" spans="3:7">
      <c r="C2989" s="6"/>
      <c r="D2989" s="6"/>
      <c r="E2989" s="6"/>
      <c r="F2989" s="6"/>
      <c r="G2989" s="6"/>
    </row>
    <row r="2990" spans="3:7">
      <c r="C2990" s="6"/>
      <c r="D2990" s="6"/>
      <c r="E2990" s="6"/>
      <c r="F2990" s="6"/>
      <c r="G2990" s="6"/>
    </row>
    <row r="2991" spans="3:7">
      <c r="C2991" s="6"/>
      <c r="D2991" s="6"/>
      <c r="E2991" s="6"/>
      <c r="F2991" s="6"/>
      <c r="G2991" s="6"/>
    </row>
    <row r="2992" spans="3:7">
      <c r="C2992" s="6"/>
      <c r="D2992" s="6"/>
      <c r="E2992" s="6"/>
      <c r="F2992" s="6"/>
      <c r="G2992" s="6"/>
    </row>
    <row r="2993" spans="3:7">
      <c r="C2993" s="6"/>
      <c r="D2993" s="6"/>
      <c r="E2993" s="6"/>
      <c r="F2993" s="6"/>
      <c r="G2993" s="6"/>
    </row>
    <row r="2994" spans="3:7">
      <c r="C2994" s="6"/>
      <c r="D2994" s="6"/>
      <c r="E2994" s="6"/>
      <c r="F2994" s="6"/>
      <c r="G2994" s="6"/>
    </row>
    <row r="2995" spans="3:7">
      <c r="C2995" s="6"/>
      <c r="D2995" s="6"/>
      <c r="E2995" s="6"/>
      <c r="F2995" s="6"/>
      <c r="G2995" s="6"/>
    </row>
    <row r="2996" spans="3:7">
      <c r="C2996" s="6"/>
      <c r="D2996" s="6"/>
      <c r="E2996" s="6"/>
      <c r="F2996" s="6"/>
      <c r="G2996" s="6"/>
    </row>
    <row r="2997" spans="3:7">
      <c r="C2997" s="6"/>
      <c r="D2997" s="6"/>
      <c r="E2997" s="6"/>
      <c r="F2997" s="6"/>
      <c r="G2997" s="6"/>
    </row>
    <row r="2998" spans="3:7">
      <c r="C2998" s="6"/>
      <c r="D2998" s="6"/>
      <c r="E2998" s="6"/>
      <c r="F2998" s="6"/>
      <c r="G2998" s="6"/>
    </row>
    <row r="2999" spans="3:7">
      <c r="C2999" s="6"/>
      <c r="D2999" s="6"/>
      <c r="E2999" s="6"/>
      <c r="F2999" s="6"/>
      <c r="G2999" s="6"/>
    </row>
    <row r="3000" spans="3:7">
      <c r="C3000" s="6"/>
      <c r="D3000" s="6"/>
      <c r="E3000" s="6"/>
      <c r="F3000" s="6"/>
      <c r="G3000" s="6"/>
    </row>
    <row r="3001" spans="3:7">
      <c r="C3001" s="6"/>
      <c r="D3001" s="6"/>
      <c r="E3001" s="6"/>
      <c r="F3001" s="6"/>
      <c r="G3001" s="6"/>
    </row>
    <row r="3002" spans="3:7">
      <c r="C3002" s="6"/>
      <c r="D3002" s="6"/>
      <c r="E3002" s="6"/>
      <c r="F3002" s="6"/>
      <c r="G3002" s="6"/>
    </row>
    <row r="3003" spans="3:7">
      <c r="C3003" s="6"/>
      <c r="D3003" s="6"/>
      <c r="E3003" s="6"/>
      <c r="F3003" s="6"/>
      <c r="G3003" s="6"/>
    </row>
    <row r="3004" spans="3:7">
      <c r="C3004" s="6"/>
      <c r="D3004" s="6"/>
      <c r="E3004" s="6"/>
      <c r="F3004" s="6"/>
      <c r="G3004" s="6"/>
    </row>
    <row r="3005" spans="3:7">
      <c r="C3005" s="6"/>
      <c r="D3005" s="6"/>
      <c r="E3005" s="6"/>
      <c r="F3005" s="6"/>
      <c r="G3005" s="6"/>
    </row>
    <row r="3006" spans="3:7">
      <c r="C3006" s="6"/>
      <c r="D3006" s="6"/>
      <c r="E3006" s="6"/>
      <c r="F3006" s="6"/>
      <c r="G3006" s="6"/>
    </row>
    <row r="3007" spans="3:7">
      <c r="C3007" s="6"/>
      <c r="D3007" s="6"/>
      <c r="E3007" s="6"/>
      <c r="F3007" s="6"/>
      <c r="G3007" s="6"/>
    </row>
    <row r="3008" spans="3:7">
      <c r="C3008" s="6"/>
      <c r="D3008" s="6"/>
      <c r="E3008" s="6"/>
      <c r="F3008" s="6"/>
      <c r="G3008" s="6"/>
    </row>
    <row r="3009" spans="3:7">
      <c r="C3009" s="6"/>
      <c r="D3009" s="6"/>
      <c r="E3009" s="6"/>
      <c r="F3009" s="6"/>
      <c r="G3009" s="6"/>
    </row>
    <row r="3010" spans="3:7">
      <c r="C3010" s="6"/>
      <c r="D3010" s="6"/>
      <c r="E3010" s="6"/>
      <c r="F3010" s="6"/>
      <c r="G3010" s="6"/>
    </row>
    <row r="3011" spans="3:7">
      <c r="C3011" s="6"/>
      <c r="D3011" s="6"/>
      <c r="E3011" s="6"/>
      <c r="F3011" s="6"/>
      <c r="G3011" s="6"/>
    </row>
    <row r="3012" spans="3:7">
      <c r="C3012" s="6"/>
      <c r="D3012" s="6"/>
      <c r="E3012" s="6"/>
      <c r="F3012" s="6"/>
      <c r="G3012" s="6"/>
    </row>
    <row r="3013" spans="3:7">
      <c r="C3013" s="6"/>
      <c r="D3013" s="6"/>
      <c r="E3013" s="6"/>
      <c r="F3013" s="6"/>
      <c r="G3013" s="6"/>
    </row>
    <row r="3014" spans="3:7">
      <c r="C3014" s="6"/>
      <c r="D3014" s="6"/>
      <c r="E3014" s="6"/>
      <c r="F3014" s="6"/>
      <c r="G3014" s="6"/>
    </row>
    <row r="3015" spans="3:7">
      <c r="C3015" s="6"/>
      <c r="D3015" s="6"/>
      <c r="E3015" s="6"/>
      <c r="F3015" s="6"/>
      <c r="G3015" s="6"/>
    </row>
  </sheetData>
  <sheetCalcPr fullCalcOnLoad="1"/>
  <autoFilter ref="A2:P2"/>
  <sortState ref="A3:P2895">
    <sortCondition descending="1" ref="P4:P2895"/>
  </sortState>
  <phoneticPr fontId="1" type="noConversion"/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Keyword report (13).csv</vt:lpstr>
    </vt:vector>
  </TitlesOfParts>
  <Company>Hanapin Marketing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Hoffman</dc:creator>
  <cp:lastModifiedBy>Amy Hoffman</cp:lastModifiedBy>
  <dcterms:created xsi:type="dcterms:W3CDTF">2010-11-02T12:36:41Z</dcterms:created>
  <dcterms:modified xsi:type="dcterms:W3CDTF">2010-11-02T12:36:42Z</dcterms:modified>
</cp:coreProperties>
</file>